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\Desktop\fsae\2025-2026\Frenate\file_from_workspace\"/>
    </mc:Choice>
  </mc:AlternateContent>
  <xr:revisionPtr revIDLastSave="0" documentId="13_ncr:1_{B673E679-221B-427C-B307-7CA89C3BF974}" xr6:coauthVersionLast="47" xr6:coauthVersionMax="47" xr10:uidLastSave="{00000000-0000-0000-0000-000000000000}"/>
  <bookViews>
    <workbookView xWindow="-108" yWindow="-108" windowWidth="23256" windowHeight="12456" activeTab="4" xr2:uid="{F43B6563-E96F-4E9A-8E99-EBF980A780EB}"/>
  </bookViews>
  <sheets>
    <sheet name="Foglio1" sheetId="1" r:id="rId1"/>
    <sheet name="telemetry_austria_bps" sheetId="4" r:id="rId2"/>
    <sheet name="Foglio2" sheetId="2" r:id="rId3"/>
    <sheet name="Foglio3" sheetId="5" r:id="rId4"/>
    <sheet name="Foglio4" sheetId="6" r:id="rId5"/>
  </sheets>
  <definedNames>
    <definedName name="DatiEsterni_1" localSheetId="1" hidden="1">telemetry_austria_bps!$A$1:$K$317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0DC83-1A32-405E-9091-348D0A1F0213}" keepAlive="1" name="Query - telemetry_austria" description="Connessione alla query 'telemetry_austria' nella cartella di lavoro." type="5" refreshedVersion="0" background="1">
    <dbPr connection="Provider=Microsoft.Mashup.OleDb.1;Data Source=$Workbook$;Location=telemetry_austria;Extended Properties=&quot;&quot;" command="SELECT * FROM [telemetry_austria]"/>
  </connection>
  <connection id="2" xr16:uid="{DCDF88F3-4B13-4E9F-B885-560C78396C6C}" keepAlive="1" name="Query - telemetry_austria_bps" description="Connessione alla query 'telemetry_austria_bps' nella cartella di lavoro." type="5" refreshedVersion="8" background="1" saveData="1">
    <dbPr connection="Provider=Microsoft.Mashup.OleDb.1;Data Source=$Workbook$;Location=telemetry_austria_bps;Extended Properties=&quot;&quot;" command="SELECT * FROM [telemetry_austria_bps]"/>
  </connection>
</connections>
</file>

<file path=xl/sharedStrings.xml><?xml version="1.0" encoding="utf-8"?>
<sst xmlns="http://schemas.openxmlformats.org/spreadsheetml/2006/main" count="3523" uniqueCount="1685">
  <si>
    <t>Time</t>
  </si>
  <si>
    <t>Wheel Speed Front Left</t>
  </si>
  <si>
    <t>Wheel Speed Rear Left</t>
  </si>
  <si>
    <t>G_long</t>
  </si>
  <si>
    <t>GPS Speed</t>
  </si>
  <si>
    <t>Engine Speed</t>
  </si>
  <si>
    <t>Gear</t>
  </si>
  <si>
    <t>Suspension Front Left</t>
  </si>
  <si>
    <t>Suspension Rear Left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</si>
  <si>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</si>
  <si>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</si>
  <si>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</si>
  <si>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</si>
  <si>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</si>
  <si>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</si>
  <si>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</si>
  <si>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</si>
  <si>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</t>
  </si>
  <si>
    <t>1.565</t>
  </si>
  <si>
    <t>m</t>
  </si>
  <si>
    <t>Distance</t>
  </si>
  <si>
    <t>IMU Accelerometer X</t>
  </si>
  <si>
    <t>km/h</t>
  </si>
  <si>
    <t>mm</t>
  </si>
  <si>
    <t>G</t>
  </si>
  <si>
    <t>0.000</t>
  </si>
  <si>
    <t>0</t>
  </si>
  <si>
    <t>59.4</t>
  </si>
  <si>
    <t>100.9</t>
  </si>
  <si>
    <t>-8.1</t>
  </si>
  <si>
    <t>-30.6</t>
  </si>
  <si>
    <t>98.428</t>
  </si>
  <si>
    <t>0.26</t>
  </si>
  <si>
    <t>0.005</t>
  </si>
  <si>
    <t>77.1</t>
  </si>
  <si>
    <t>100.8</t>
  </si>
  <si>
    <t>-8.5</t>
  </si>
  <si>
    <t>-30.8</t>
  </si>
  <si>
    <t>98.489</t>
  </si>
  <si>
    <t>0.23</t>
  </si>
  <si>
    <t>0.010</t>
  </si>
  <si>
    <t>77.6</t>
  </si>
  <si>
    <t>100.7</t>
  </si>
  <si>
    <t>-8.6</t>
  </si>
  <si>
    <t>98.550</t>
  </si>
  <si>
    <t>0.015</t>
  </si>
  <si>
    <t>78.0</t>
  </si>
  <si>
    <t>-30.7</t>
  </si>
  <si>
    <t>98.612</t>
  </si>
  <si>
    <t>0.020</t>
  </si>
  <si>
    <t>1</t>
  </si>
  <si>
    <t>87.2</t>
  </si>
  <si>
    <t>-8.7</t>
  </si>
  <si>
    <t>98.673</t>
  </si>
  <si>
    <t>0.25</t>
  </si>
  <si>
    <t>0.025</t>
  </si>
  <si>
    <t>96.4</t>
  </si>
  <si>
    <t>98.734</t>
  </si>
  <si>
    <t>0.28</t>
  </si>
  <si>
    <t>0.030</t>
  </si>
  <si>
    <t>97.3</t>
  </si>
  <si>
    <t>100.2</t>
  </si>
  <si>
    <t>98.795</t>
  </si>
  <si>
    <t>0.035</t>
  </si>
  <si>
    <t>98.2</t>
  </si>
  <si>
    <t>99.7</t>
  </si>
  <si>
    <t>98.856</t>
  </si>
  <si>
    <t>0.19</t>
  </si>
  <si>
    <t>0.040</t>
  </si>
  <si>
    <t>98.8</t>
  </si>
  <si>
    <t>99.5</t>
  </si>
  <si>
    <t>98.917</t>
  </si>
  <si>
    <t>0.08</t>
  </si>
  <si>
    <t>0.045</t>
  </si>
  <si>
    <t>99.3</t>
  </si>
  <si>
    <t>99.4</t>
  </si>
  <si>
    <t>98.978</t>
  </si>
  <si>
    <t>-0.03</t>
  </si>
  <si>
    <t>0.050</t>
  </si>
  <si>
    <t>97.7</t>
  </si>
  <si>
    <t>99.2</t>
  </si>
  <si>
    <t>99.039</t>
  </si>
  <si>
    <t>-0.13</t>
  </si>
  <si>
    <t>0.055</t>
  </si>
  <si>
    <t>2</t>
  </si>
  <si>
    <t>96.1</t>
  </si>
  <si>
    <t>99.1</t>
  </si>
  <si>
    <t>-9.0</t>
  </si>
  <si>
    <t>99.101</t>
  </si>
  <si>
    <t>-0.23</t>
  </si>
  <si>
    <t>0.060</t>
  </si>
  <si>
    <t>88.4</t>
  </si>
  <si>
    <t>-9.5</t>
  </si>
  <si>
    <t>99.167</t>
  </si>
  <si>
    <t>-0.30</t>
  </si>
  <si>
    <t>0.065</t>
  </si>
  <si>
    <t>80.7</t>
  </si>
  <si>
    <t>-9.6</t>
  </si>
  <si>
    <t>99.234</t>
  </si>
  <si>
    <t>-0.37</t>
  </si>
  <si>
    <t>0.070</t>
  </si>
  <si>
    <t>78.6</t>
  </si>
  <si>
    <t>-10.2</t>
  </si>
  <si>
    <t>99.301</t>
  </si>
  <si>
    <t>-0.40</t>
  </si>
  <si>
    <t>0.075</t>
  </si>
  <si>
    <t>76.6</t>
  </si>
  <si>
    <t>98.9</t>
  </si>
  <si>
    <t>-10.4</t>
  </si>
  <si>
    <t>99.368</t>
  </si>
  <si>
    <t>-0.43</t>
  </si>
  <si>
    <t>0.080</t>
  </si>
  <si>
    <t>67.7</t>
  </si>
  <si>
    <t>-10.7</t>
  </si>
  <si>
    <t>99.435</t>
  </si>
  <si>
    <t>0.085</t>
  </si>
  <si>
    <t>58.8</t>
  </si>
  <si>
    <t>-11.3</t>
  </si>
  <si>
    <t>99.502</t>
  </si>
  <si>
    <t>0.090</t>
  </si>
  <si>
    <t>69.0</t>
  </si>
  <si>
    <t>-11.4</t>
  </si>
  <si>
    <t>99.569</t>
  </si>
  <si>
    <t>-0.45</t>
  </si>
  <si>
    <t>0.095</t>
  </si>
  <si>
    <t>3</t>
  </si>
  <si>
    <t>79.3</t>
  </si>
  <si>
    <t>-11.8</t>
  </si>
  <si>
    <t>99.636</t>
  </si>
  <si>
    <t>-0.47</t>
  </si>
  <si>
    <t>0.100</t>
  </si>
  <si>
    <t>98.6</t>
  </si>
  <si>
    <t>-12.0</t>
  </si>
  <si>
    <t>99.702</t>
  </si>
  <si>
    <t>-0.51</t>
  </si>
  <si>
    <t>0.105</t>
  </si>
  <si>
    <t>95.2</t>
  </si>
  <si>
    <t>98.4</t>
  </si>
  <si>
    <t>-12.3</t>
  </si>
  <si>
    <t>99.769</t>
  </si>
  <si>
    <t>-0.55</t>
  </si>
  <si>
    <t>0.110</t>
  </si>
  <si>
    <t>86.9</t>
  </si>
  <si>
    <t>98.5</t>
  </si>
  <si>
    <t>-12.4</t>
  </si>
  <si>
    <t>99.836</t>
  </si>
  <si>
    <t>-0.56</t>
  </si>
  <si>
    <t>0.115</t>
  </si>
  <si>
    <t>-12.7</t>
  </si>
  <si>
    <t>99.903</t>
  </si>
  <si>
    <t>-0.58</t>
  </si>
  <si>
    <t>0.120</t>
  </si>
  <si>
    <t>86.7</t>
  </si>
  <si>
    <t>98.1</t>
  </si>
  <si>
    <t>-13.0</t>
  </si>
  <si>
    <t>99.970</t>
  </si>
  <si>
    <t>0.125</t>
  </si>
  <si>
    <t>94.8</t>
  </si>
  <si>
    <t>100.037</t>
  </si>
  <si>
    <t>0.130</t>
  </si>
  <si>
    <t>4</t>
  </si>
  <si>
    <t>97.6</t>
  </si>
  <si>
    <t>-13.1</t>
  </si>
  <si>
    <t>100.104</t>
  </si>
  <si>
    <t>0.135</t>
  </si>
  <si>
    <t>79.6</t>
  </si>
  <si>
    <t>97.4</t>
  </si>
  <si>
    <t>-13.3</t>
  </si>
  <si>
    <t>100.171</t>
  </si>
  <si>
    <t>0.140</t>
  </si>
  <si>
    <t>87.3</t>
  </si>
  <si>
    <t>96.2</t>
  </si>
  <si>
    <t>-13.8</t>
  </si>
  <si>
    <t>100.237</t>
  </si>
  <si>
    <t>-0.67</t>
  </si>
  <si>
    <t>0.145</t>
  </si>
  <si>
    <t>95.0</t>
  </si>
  <si>
    <t>94.9</t>
  </si>
  <si>
    <t>100.304</t>
  </si>
  <si>
    <t>-0.76</t>
  </si>
  <si>
    <t>0.150</t>
  </si>
  <si>
    <t>95.8</t>
  </si>
  <si>
    <t>94.3</t>
  </si>
  <si>
    <t>-13.9</t>
  </si>
  <si>
    <t>-30.9</t>
  </si>
  <si>
    <t>100.329</t>
  </si>
  <si>
    <t>-0.95</t>
  </si>
  <si>
    <t>0.155</t>
  </si>
  <si>
    <t>96.7</t>
  </si>
  <si>
    <t>93.8</t>
  </si>
  <si>
    <t>100.354</t>
  </si>
  <si>
    <t>-1.14</t>
  </si>
  <si>
    <t>0.160</t>
  </si>
  <si>
    <t>95.5</t>
  </si>
  <si>
    <t>93.6</t>
  </si>
  <si>
    <t>100.379</t>
  </si>
  <si>
    <t>-1.38</t>
  </si>
  <si>
    <t>0.165</t>
  </si>
  <si>
    <t>5</t>
  </si>
  <si>
    <t>94.4</t>
  </si>
  <si>
    <t>93.4</t>
  </si>
  <si>
    <t>-14.1</t>
  </si>
  <si>
    <t>100.404</t>
  </si>
  <si>
    <t>-1.63</t>
  </si>
  <si>
    <t>0.170</t>
  </si>
  <si>
    <t>94.1</t>
  </si>
  <si>
    <t>100.429</t>
  </si>
  <si>
    <t>-1.71</t>
  </si>
  <si>
    <t>0.175</t>
  </si>
  <si>
    <t>61.6</t>
  </si>
  <si>
    <t>-14.3</t>
  </si>
  <si>
    <t>100.454</t>
  </si>
  <si>
    <t>-1.79</t>
  </si>
  <si>
    <t>0.180</t>
  </si>
  <si>
    <t>65.4</t>
  </si>
  <si>
    <t>-14.5</t>
  </si>
  <si>
    <t>100.479</t>
  </si>
  <si>
    <t>-1.64</t>
  </si>
  <si>
    <t>0.185</t>
  </si>
  <si>
    <t>69.2</t>
  </si>
  <si>
    <t>-14.7</t>
  </si>
  <si>
    <t>100.504</t>
  </si>
  <si>
    <t>-1.49</t>
  </si>
  <si>
    <t>0.190</t>
  </si>
  <si>
    <t>81.5</t>
  </si>
  <si>
    <t>-14.6</t>
  </si>
  <si>
    <t>100.529</t>
  </si>
  <si>
    <t>0.195</t>
  </si>
  <si>
    <t>93.9</t>
  </si>
  <si>
    <t>94.0</t>
  </si>
  <si>
    <t>-14.4</t>
  </si>
  <si>
    <t>100.554</t>
  </si>
  <si>
    <t>-1.26</t>
  </si>
  <si>
    <t>0.200</t>
  </si>
  <si>
    <t>6</t>
  </si>
  <si>
    <t>92.8</t>
  </si>
  <si>
    <t>100.579</t>
  </si>
  <si>
    <t>-1.20</t>
  </si>
  <si>
    <t>0.205</t>
  </si>
  <si>
    <t>91.7</t>
  </si>
  <si>
    <t>94.2</t>
  </si>
  <si>
    <t>100.604</t>
  </si>
  <si>
    <t>-1.13</t>
  </si>
  <si>
    <t>0.210</t>
  </si>
  <si>
    <t>92.2</t>
  </si>
  <si>
    <t>100.629</t>
  </si>
  <si>
    <t>-1.11</t>
  </si>
  <si>
    <t>0.215</t>
  </si>
  <si>
    <t>100.654</t>
  </si>
  <si>
    <t>-1.09</t>
  </si>
  <si>
    <t>0.220</t>
  </si>
  <si>
    <t>100.679</t>
  </si>
  <si>
    <t>0.225</t>
  </si>
  <si>
    <t>93.3</t>
  </si>
  <si>
    <t>100.704</t>
  </si>
  <si>
    <t>0.230</t>
  </si>
  <si>
    <t>83.9</t>
  </si>
  <si>
    <t>93.2</t>
  </si>
  <si>
    <t>-14.2</t>
  </si>
  <si>
    <t>100.729</t>
  </si>
  <si>
    <t>-1.10</t>
  </si>
  <si>
    <t>0.235</t>
  </si>
  <si>
    <t>7</t>
  </si>
  <si>
    <t>73.0</t>
  </si>
  <si>
    <t>93.0</t>
  </si>
  <si>
    <t>100.754</t>
  </si>
  <si>
    <t>-1.07</t>
  </si>
  <si>
    <t>0.240</t>
  </si>
  <si>
    <t>82.4</t>
  </si>
  <si>
    <t>92.1</t>
  </si>
  <si>
    <t>-13.5</t>
  </si>
  <si>
    <t>100.779</t>
  </si>
  <si>
    <t>0.245</t>
  </si>
  <si>
    <t>91.2</t>
  </si>
  <si>
    <t>100.804</t>
  </si>
  <si>
    <t>-1.12</t>
  </si>
  <si>
    <t>0.250</t>
  </si>
  <si>
    <t>79.4</t>
  </si>
  <si>
    <t>90.8</t>
  </si>
  <si>
    <t>-12.8</t>
  </si>
  <si>
    <t>100.752</t>
  </si>
  <si>
    <t>-1.18</t>
  </si>
  <si>
    <t>0.255</t>
  </si>
  <si>
    <t>67.1</t>
  </si>
  <si>
    <t>90.4</t>
  </si>
  <si>
    <t>100.699</t>
  </si>
  <si>
    <t>-1.25</t>
  </si>
  <si>
    <t>0.260</t>
  </si>
  <si>
    <t>78.7</t>
  </si>
  <si>
    <t>-12.9</t>
  </si>
  <si>
    <t>100.646</t>
  </si>
  <si>
    <t>-1.24</t>
  </si>
  <si>
    <t>0.265</t>
  </si>
  <si>
    <t>90.2</t>
  </si>
  <si>
    <t>90.5</t>
  </si>
  <si>
    <t>-12.6</t>
  </si>
  <si>
    <t>100.593</t>
  </si>
  <si>
    <t>0.270</t>
  </si>
  <si>
    <t>100.540</t>
  </si>
  <si>
    <t>-1.23</t>
  </si>
  <si>
    <t>0.275</t>
  </si>
  <si>
    <t>8</t>
  </si>
  <si>
    <t>67.0</t>
  </si>
  <si>
    <t>100.488</t>
  </si>
  <si>
    <t>-1.22</t>
  </si>
  <si>
    <t>0.280</t>
  </si>
  <si>
    <t>69.8</t>
  </si>
  <si>
    <t>90.1</t>
  </si>
  <si>
    <t>100.435</t>
  </si>
  <si>
    <t>-1.21</t>
  </si>
  <si>
    <t>0.285</t>
  </si>
  <si>
    <t>72.7</t>
  </si>
  <si>
    <t>89.6</t>
  </si>
  <si>
    <t>100.382</t>
  </si>
  <si>
    <t>0.290</t>
  </si>
  <si>
    <t>81.0</t>
  </si>
  <si>
    <t>88.9</t>
  </si>
  <si>
    <t>-1.19</t>
  </si>
  <si>
    <t>0.295</t>
  </si>
  <si>
    <t>89.3</t>
  </si>
  <si>
    <t>88.1</t>
  </si>
  <si>
    <t>-12.1</t>
  </si>
  <si>
    <t>100.277</t>
  </si>
  <si>
    <t>0.300</t>
  </si>
  <si>
    <t>87.9</t>
  </si>
  <si>
    <t>88.0</t>
  </si>
  <si>
    <t>-11.9</t>
  </si>
  <si>
    <t>100.224</t>
  </si>
  <si>
    <t>0.305</t>
  </si>
  <si>
    <t>86.5</t>
  </si>
  <si>
    <t>87.8</t>
  </si>
  <si>
    <t>0.310</t>
  </si>
  <si>
    <t>9</t>
  </si>
  <si>
    <t>88.8</t>
  </si>
  <si>
    <t>100.118</t>
  </si>
  <si>
    <t>-1.15</t>
  </si>
  <si>
    <t>0.315</t>
  </si>
  <si>
    <t>91.0</t>
  </si>
  <si>
    <t>88.3</t>
  </si>
  <si>
    <t>100.065</t>
  </si>
  <si>
    <t>0.320</t>
  </si>
  <si>
    <t>89.7</t>
  </si>
  <si>
    <t>100.013</t>
  </si>
  <si>
    <t>-1.04</t>
  </si>
  <si>
    <t>0.325</t>
  </si>
  <si>
    <t>99.960</t>
  </si>
  <si>
    <t>-0.97</t>
  </si>
  <si>
    <t>0.330</t>
  </si>
  <si>
    <t>87.5</t>
  </si>
  <si>
    <t>99.907</t>
  </si>
  <si>
    <t>-0.96</t>
  </si>
  <si>
    <t>0.335</t>
  </si>
  <si>
    <t>90.3</t>
  </si>
  <si>
    <t>86.6</t>
  </si>
  <si>
    <t>99.854</t>
  </si>
  <si>
    <t>0.340</t>
  </si>
  <si>
    <t>86.3</t>
  </si>
  <si>
    <t>99.802</t>
  </si>
  <si>
    <t>-1.03</t>
  </si>
  <si>
    <t>0.345</t>
  </si>
  <si>
    <t>10</t>
  </si>
  <si>
    <t>85.4</t>
  </si>
  <si>
    <t>86.0</t>
  </si>
  <si>
    <t>-12.2</t>
  </si>
  <si>
    <t>99.749</t>
  </si>
  <si>
    <t>0.350</t>
  </si>
  <si>
    <t>74.2</t>
  </si>
  <si>
    <t>86.2</t>
  </si>
  <si>
    <t>99.621</t>
  </si>
  <si>
    <t>0.355</t>
  </si>
  <si>
    <t>63.1</t>
  </si>
  <si>
    <t>86.4</t>
  </si>
  <si>
    <t>99.493</t>
  </si>
  <si>
    <t>-1.16</t>
  </si>
  <si>
    <t>0.360</t>
  </si>
  <si>
    <t>68.1</t>
  </si>
  <si>
    <t>-12.5</t>
  </si>
  <si>
    <t>99.365</t>
  </si>
  <si>
    <t>-1.17</t>
  </si>
  <si>
    <t>0.365</t>
  </si>
  <si>
    <t>73.2</t>
  </si>
  <si>
    <t>87.1</t>
  </si>
  <si>
    <t>99.238</t>
  </si>
  <si>
    <t>0.370</t>
  </si>
  <si>
    <t>99.110</t>
  </si>
  <si>
    <t>0.375</t>
  </si>
  <si>
    <t>63.0</t>
  </si>
  <si>
    <t>98.982</t>
  </si>
  <si>
    <t>0.380</t>
  </si>
  <si>
    <t>11</t>
  </si>
  <si>
    <t>57.9</t>
  </si>
  <si>
    <t>85.8</t>
  </si>
  <si>
    <t>98.854</t>
  </si>
  <si>
    <t>0.385</t>
  </si>
  <si>
    <t>52.8</t>
  </si>
  <si>
    <t>98.726</t>
  </si>
  <si>
    <t>0.390</t>
  </si>
  <si>
    <t>70.0</t>
  </si>
  <si>
    <t>85.5</t>
  </si>
  <si>
    <t>98.599</t>
  </si>
  <si>
    <t>0.395</t>
  </si>
  <si>
    <t>85.7</t>
  </si>
  <si>
    <t>98.471</t>
  </si>
  <si>
    <t>0.400</t>
  </si>
  <si>
    <t>76.8</t>
  </si>
  <si>
    <t>98.343</t>
  </si>
  <si>
    <t>-1.31</t>
  </si>
  <si>
    <t>0.405</t>
  </si>
  <si>
    <t>66.4</t>
  </si>
  <si>
    <t>98.215</t>
  </si>
  <si>
    <t>-1.36</t>
  </si>
  <si>
    <t>0.410</t>
  </si>
  <si>
    <t>76.0</t>
  </si>
  <si>
    <t>98.087</t>
  </si>
  <si>
    <t>-1.37</t>
  </si>
  <si>
    <t>0.415</t>
  </si>
  <si>
    <t>12</t>
  </si>
  <si>
    <t>85.6</t>
  </si>
  <si>
    <t>97.960</t>
  </si>
  <si>
    <t>0.420</t>
  </si>
  <si>
    <t>84.1</t>
  </si>
  <si>
    <t>97.832</t>
  </si>
  <si>
    <t>-1.35</t>
  </si>
  <si>
    <t>0.425</t>
  </si>
  <si>
    <t>82.6</t>
  </si>
  <si>
    <t>97.704</t>
  </si>
  <si>
    <t>-1.32</t>
  </si>
  <si>
    <t>0.430</t>
  </si>
  <si>
    <t>85.0</t>
  </si>
  <si>
    <t>97.576</t>
  </si>
  <si>
    <t>0.435</t>
  </si>
  <si>
    <t>84.4</t>
  </si>
  <si>
    <t>97.449</t>
  </si>
  <si>
    <t>-1.30</t>
  </si>
  <si>
    <t>0.440</t>
  </si>
  <si>
    <t>84.0</t>
  </si>
  <si>
    <t>97.321</t>
  </si>
  <si>
    <t>0.445</t>
  </si>
  <si>
    <t>97.193</t>
  </si>
  <si>
    <t>0.450</t>
  </si>
  <si>
    <t>82.3</t>
  </si>
  <si>
    <t>96.983</t>
  </si>
  <si>
    <t>0.455</t>
  </si>
  <si>
    <t>13</t>
  </si>
  <si>
    <t>82.1</t>
  </si>
  <si>
    <t>83.6</t>
  </si>
  <si>
    <t>96.774</t>
  </si>
  <si>
    <t>0.460</t>
  </si>
  <si>
    <t>82.8</t>
  </si>
  <si>
    <t>83.5</t>
  </si>
  <si>
    <t>-11.7</t>
  </si>
  <si>
    <t>-30.5</t>
  </si>
  <si>
    <t>96.564</t>
  </si>
  <si>
    <t>-1.28</t>
  </si>
  <si>
    <t>0.465</t>
  </si>
  <si>
    <t>83.4</t>
  </si>
  <si>
    <t>96.355</t>
  </si>
  <si>
    <t>-1.27</t>
  </si>
  <si>
    <t>0.470</t>
  </si>
  <si>
    <t>82.0</t>
  </si>
  <si>
    <t>83.3</t>
  </si>
  <si>
    <t>96.145</t>
  </si>
  <si>
    <t>0.475</t>
  </si>
  <si>
    <t>80.5</t>
  </si>
  <si>
    <t>83.1</t>
  </si>
  <si>
    <t>95.935</t>
  </si>
  <si>
    <t>0.480</t>
  </si>
  <si>
    <t>81.7</t>
  </si>
  <si>
    <t>83.0</t>
  </si>
  <si>
    <t>95.726</t>
  </si>
  <si>
    <t>0.485</t>
  </si>
  <si>
    <t>82.9</t>
  </si>
  <si>
    <t>95.516</t>
  </si>
  <si>
    <t>0.490</t>
  </si>
  <si>
    <t>14</t>
  </si>
  <si>
    <t>72.0</t>
  </si>
  <si>
    <t>95.306</t>
  </si>
  <si>
    <t>0.495</t>
  </si>
  <si>
    <t>61.0</t>
  </si>
  <si>
    <t>95.097</t>
  </si>
  <si>
    <t>0.500</t>
  </si>
  <si>
    <t>94.887</t>
  </si>
  <si>
    <t>0.505</t>
  </si>
  <si>
    <t>81.3</t>
  </si>
  <si>
    <t>94.678</t>
  </si>
  <si>
    <t>0.510</t>
  </si>
  <si>
    <t>81.1</t>
  </si>
  <si>
    <t>80.6</t>
  </si>
  <si>
    <t>94.468</t>
  </si>
  <si>
    <t>0.515</t>
  </si>
  <si>
    <t>79.2</t>
  </si>
  <si>
    <t>79.9</t>
  </si>
  <si>
    <t>94.258</t>
  </si>
  <si>
    <t>0.520</t>
  </si>
  <si>
    <t>79.1</t>
  </si>
  <si>
    <t>79.8</t>
  </si>
  <si>
    <t>-11.2</t>
  </si>
  <si>
    <t>94.049</t>
  </si>
  <si>
    <t>0.525</t>
  </si>
  <si>
    <t>78.9</t>
  </si>
  <si>
    <t>-11.0</t>
  </si>
  <si>
    <t>93.839</t>
  </si>
  <si>
    <t>0.530</t>
  </si>
  <si>
    <t>15</t>
  </si>
  <si>
    <t>80.2</t>
  </si>
  <si>
    <t>80.1</t>
  </si>
  <si>
    <t>-11.1</t>
  </si>
  <si>
    <t>93.630</t>
  </si>
  <si>
    <t>0.535</t>
  </si>
  <si>
    <t>-10.9</t>
  </si>
  <si>
    <t>93.420</t>
  </si>
  <si>
    <t>0.540</t>
  </si>
  <si>
    <t>70.2</t>
  </si>
  <si>
    <t>80.3</t>
  </si>
  <si>
    <t>93.210</t>
  </si>
  <si>
    <t>0.545</t>
  </si>
  <si>
    <t>58.9</t>
  </si>
  <si>
    <t>80.0</t>
  </si>
  <si>
    <t>93.001</t>
  </si>
  <si>
    <t>0.550</t>
  </si>
  <si>
    <t>69.7</t>
  </si>
  <si>
    <t>92.791</t>
  </si>
  <si>
    <t>-1.08</t>
  </si>
  <si>
    <t>0.555</t>
  </si>
  <si>
    <t>-11.5</t>
  </si>
  <si>
    <t>92.581</t>
  </si>
  <si>
    <t>-1.06</t>
  </si>
  <si>
    <t>0.560</t>
  </si>
  <si>
    <t>59.7</t>
  </si>
  <si>
    <t>92.292</t>
  </si>
  <si>
    <t>0.565</t>
  </si>
  <si>
    <t>39.0</t>
  </si>
  <si>
    <t>80.4</t>
  </si>
  <si>
    <t>92.003</t>
  </si>
  <si>
    <t>0.570</t>
  </si>
  <si>
    <t>16</t>
  </si>
  <si>
    <t>58.7</t>
  </si>
  <si>
    <t>91.714</t>
  </si>
  <si>
    <t>0.575</t>
  </si>
  <si>
    <t>78.4</t>
  </si>
  <si>
    <t>79.5</t>
  </si>
  <si>
    <t>91.425</t>
  </si>
  <si>
    <t>-0.91</t>
  </si>
  <si>
    <t>0.580</t>
  </si>
  <si>
    <t>78.5</t>
  </si>
  <si>
    <t>91.136</t>
  </si>
  <si>
    <t>-0.85</t>
  </si>
  <si>
    <t>0.585</t>
  </si>
  <si>
    <t>90.847</t>
  </si>
  <si>
    <t>-0.79</t>
  </si>
  <si>
    <t>0.590</t>
  </si>
  <si>
    <t>78.8</t>
  </si>
  <si>
    <t>-10.8</t>
  </si>
  <si>
    <t>90.558</t>
  </si>
  <si>
    <t>0.595</t>
  </si>
  <si>
    <t>79.0</t>
  </si>
  <si>
    <t>90.269</t>
  </si>
  <si>
    <t>0.600</t>
  </si>
  <si>
    <t>89.979</t>
  </si>
  <si>
    <t>0.605</t>
  </si>
  <si>
    <t>89.690</t>
  </si>
  <si>
    <t>0.610</t>
  </si>
  <si>
    <t>17</t>
  </si>
  <si>
    <t>89.401</t>
  </si>
  <si>
    <t>0.615</t>
  </si>
  <si>
    <t>52.4</t>
  </si>
  <si>
    <t>79.7</t>
  </si>
  <si>
    <t>89.112</t>
  </si>
  <si>
    <t>-0.73</t>
  </si>
  <si>
    <t>0.620</t>
  </si>
  <si>
    <t>64.4</t>
  </si>
  <si>
    <t>88.823</t>
  </si>
  <si>
    <t>-0.72</t>
  </si>
  <si>
    <t>0.625</t>
  </si>
  <si>
    <t>76.3</t>
  </si>
  <si>
    <t>78.3</t>
  </si>
  <si>
    <t>88.534</t>
  </si>
  <si>
    <t>-0.71</t>
  </si>
  <si>
    <t>0.630</t>
  </si>
  <si>
    <t>77.2</t>
  </si>
  <si>
    <t>88.245</t>
  </si>
  <si>
    <t>0.635</t>
  </si>
  <si>
    <t>76.1</t>
  </si>
  <si>
    <t>-10.5</t>
  </si>
  <si>
    <t>87.956</t>
  </si>
  <si>
    <t>-0.81</t>
  </si>
  <si>
    <t>0.640</t>
  </si>
  <si>
    <t>78.1</t>
  </si>
  <si>
    <t>74.9</t>
  </si>
  <si>
    <t>87.666</t>
  </si>
  <si>
    <t>0.645</t>
  </si>
  <si>
    <t>75.9</t>
  </si>
  <si>
    <t>73.8</t>
  </si>
  <si>
    <t>87.377</t>
  </si>
  <si>
    <t>0.650</t>
  </si>
  <si>
    <t>18</t>
  </si>
  <si>
    <t>74.7</t>
  </si>
  <si>
    <t>87.164</t>
  </si>
  <si>
    <t>0.655</t>
  </si>
  <si>
    <t>73.5</t>
  </si>
  <si>
    <t>74.5</t>
  </si>
  <si>
    <t>86.951</t>
  </si>
  <si>
    <t>-1.39</t>
  </si>
  <si>
    <t>0.660</t>
  </si>
  <si>
    <t>56.6</t>
  </si>
  <si>
    <t>75.7</t>
  </si>
  <si>
    <t>86.738</t>
  </si>
  <si>
    <t>-1.40</t>
  </si>
  <si>
    <t>0.665</t>
  </si>
  <si>
    <t>39.8</t>
  </si>
  <si>
    <t>86.525</t>
  </si>
  <si>
    <t>-1.42</t>
  </si>
  <si>
    <t>0.670</t>
  </si>
  <si>
    <t>86.312</t>
  </si>
  <si>
    <t>0.675</t>
  </si>
  <si>
    <t>77.4</t>
  </si>
  <si>
    <t>86.099</t>
  </si>
  <si>
    <t>0.680</t>
  </si>
  <si>
    <t>85.887</t>
  </si>
  <si>
    <t>0.685</t>
  </si>
  <si>
    <t>76.7</t>
  </si>
  <si>
    <t>85.674</t>
  </si>
  <si>
    <t>-0.94</t>
  </si>
  <si>
    <t>0.690</t>
  </si>
  <si>
    <t>19</t>
  </si>
  <si>
    <t>77.0</t>
  </si>
  <si>
    <t>85.461</t>
  </si>
  <si>
    <t>-0.89</t>
  </si>
  <si>
    <t>0.695</t>
  </si>
  <si>
    <t>77.3</t>
  </si>
  <si>
    <t>85.248</t>
  </si>
  <si>
    <t>-0.83</t>
  </si>
  <si>
    <t>0.700</t>
  </si>
  <si>
    <t>85.035</t>
  </si>
  <si>
    <t>0.705</t>
  </si>
  <si>
    <t>84.822</t>
  </si>
  <si>
    <t>-0.80</t>
  </si>
  <si>
    <t>0.710</t>
  </si>
  <si>
    <t>65.5</t>
  </si>
  <si>
    <t>76.9</t>
  </si>
  <si>
    <t>84.609</t>
  </si>
  <si>
    <t>-0.77</t>
  </si>
  <si>
    <t>0.715</t>
  </si>
  <si>
    <t>55.0</t>
  </si>
  <si>
    <t>84.396</t>
  </si>
  <si>
    <t>-0.74</t>
  </si>
  <si>
    <t>0.720</t>
  </si>
  <si>
    <t>66.0</t>
  </si>
  <si>
    <t>76.5</t>
  </si>
  <si>
    <t>84.183</t>
  </si>
  <si>
    <t>-0.75</t>
  </si>
  <si>
    <t>0.725</t>
  </si>
  <si>
    <t>83.970</t>
  </si>
  <si>
    <t>0.730</t>
  </si>
  <si>
    <t>76.2</t>
  </si>
  <si>
    <t>83.757</t>
  </si>
  <si>
    <t>-0.82</t>
  </si>
  <si>
    <t>0.735</t>
  </si>
  <si>
    <t>20</t>
  </si>
  <si>
    <t>74.4</t>
  </si>
  <si>
    <t>83.544</t>
  </si>
  <si>
    <t>-0.88</t>
  </si>
  <si>
    <t>0.740</t>
  </si>
  <si>
    <t>74.6</t>
  </si>
  <si>
    <t>83.331</t>
  </si>
  <si>
    <t>0.745</t>
  </si>
  <si>
    <t>83.118</t>
  </si>
  <si>
    <t>-0.93</t>
  </si>
  <si>
    <t>0.750</t>
  </si>
  <si>
    <t>72.9</t>
  </si>
  <si>
    <t>75.3</t>
  </si>
  <si>
    <t>82.905</t>
  </si>
  <si>
    <t>0.755</t>
  </si>
  <si>
    <t>71.0</t>
  </si>
  <si>
    <t>82.692</t>
  </si>
  <si>
    <t>-0.92</t>
  </si>
  <si>
    <t>0.760</t>
  </si>
  <si>
    <t>73.4</t>
  </si>
  <si>
    <t>75.0</t>
  </si>
  <si>
    <t>82.420</t>
  </si>
  <si>
    <t>0.765</t>
  </si>
  <si>
    <t>75.1</t>
  </si>
  <si>
    <t>82.147</t>
  </si>
  <si>
    <t>-0.98</t>
  </si>
  <si>
    <t>0.770</t>
  </si>
  <si>
    <t>74.1</t>
  </si>
  <si>
    <t>81.875</t>
  </si>
  <si>
    <t>-0.99</t>
  </si>
  <si>
    <t>0.775</t>
  </si>
  <si>
    <t>72.3</t>
  </si>
  <si>
    <t>74.0</t>
  </si>
  <si>
    <t>81.603</t>
  </si>
  <si>
    <t>-1.01</t>
  </si>
  <si>
    <t>0.780</t>
  </si>
  <si>
    <t>21</t>
  </si>
  <si>
    <t>72.4</t>
  </si>
  <si>
    <t>81.331</t>
  </si>
  <si>
    <t>0.785</t>
  </si>
  <si>
    <t>72.5</t>
  </si>
  <si>
    <t>81.058</t>
  </si>
  <si>
    <t>0.790</t>
  </si>
  <si>
    <t>60.6</t>
  </si>
  <si>
    <t>73.9</t>
  </si>
  <si>
    <t>80.786</t>
  </si>
  <si>
    <t>0.795</t>
  </si>
  <si>
    <t>48.6</t>
  </si>
  <si>
    <t>80.514</t>
  </si>
  <si>
    <t>-0.84</t>
  </si>
  <si>
    <t>0.800</t>
  </si>
  <si>
    <t>61.3</t>
  </si>
  <si>
    <t>80.242</t>
  </si>
  <si>
    <t>0.805</t>
  </si>
  <si>
    <t>79.969</t>
  </si>
  <si>
    <t>0.810</t>
  </si>
  <si>
    <t>72.8</t>
  </si>
  <si>
    <t>79.697</t>
  </si>
  <si>
    <t>-0.86</t>
  </si>
  <si>
    <t>0.815</t>
  </si>
  <si>
    <t>71.6</t>
  </si>
  <si>
    <t>79.425</t>
  </si>
  <si>
    <t>-0.87</t>
  </si>
  <si>
    <t>0.820</t>
  </si>
  <si>
    <t>79.153</t>
  </si>
  <si>
    <t>0.825</t>
  </si>
  <si>
    <t>22</t>
  </si>
  <si>
    <t>72.1</t>
  </si>
  <si>
    <t>78.880</t>
  </si>
  <si>
    <t>0.830</t>
  </si>
  <si>
    <t>-11.6</t>
  </si>
  <si>
    <t>78.608</t>
  </si>
  <si>
    <t>0.835</t>
  </si>
  <si>
    <t>78.336</t>
  </si>
  <si>
    <t>-0.90</t>
  </si>
  <si>
    <t>0.840</t>
  </si>
  <si>
    <t>78.064</t>
  </si>
  <si>
    <t>0.845</t>
  </si>
  <si>
    <t>77.791</t>
  </si>
  <si>
    <t>0.850</t>
  </si>
  <si>
    <t>51.9</t>
  </si>
  <si>
    <t>71.1</t>
  </si>
  <si>
    <t>77.519</t>
  </si>
  <si>
    <t>0.855</t>
  </si>
  <si>
    <t>36.6</t>
  </si>
  <si>
    <t>70.6</t>
  </si>
  <si>
    <t>77.247</t>
  </si>
  <si>
    <t>0.860</t>
  </si>
  <si>
    <t>55.7</t>
  </si>
  <si>
    <t>69.9</t>
  </si>
  <si>
    <t>77.109</t>
  </si>
  <si>
    <t>0.865</t>
  </si>
  <si>
    <t>76.971</t>
  </si>
  <si>
    <t>-1.00</t>
  </si>
  <si>
    <t>0.870</t>
  </si>
  <si>
    <t>23</t>
  </si>
  <si>
    <t>71.8</t>
  </si>
  <si>
    <t>67.2</t>
  </si>
  <si>
    <t>76.833</t>
  </si>
  <si>
    <t>0.875</t>
  </si>
  <si>
    <t>68.9</t>
  </si>
  <si>
    <t>65.3</t>
  </si>
  <si>
    <t>76.695</t>
  </si>
  <si>
    <t>0.880</t>
  </si>
  <si>
    <t>68.7</t>
  </si>
  <si>
    <t>64.9</t>
  </si>
  <si>
    <t>76.557</t>
  </si>
  <si>
    <t>0.885</t>
  </si>
  <si>
    <t>68.6</t>
  </si>
  <si>
    <t>64.5</t>
  </si>
  <si>
    <t>76.419</t>
  </si>
  <si>
    <t>-1.41</t>
  </si>
  <si>
    <t>0.890</t>
  </si>
  <si>
    <t>69.5</t>
  </si>
  <si>
    <t>65.8</t>
  </si>
  <si>
    <t>76.281</t>
  </si>
  <si>
    <t>0.895</t>
  </si>
  <si>
    <t>70.5</t>
  </si>
  <si>
    <t>76.143</t>
  </si>
  <si>
    <t>-1.57</t>
  </si>
  <si>
    <t>0.900</t>
  </si>
  <si>
    <t>61.1</t>
  </si>
  <si>
    <t>68.0</t>
  </si>
  <si>
    <t>76.005</t>
  </si>
  <si>
    <t>-1.56</t>
  </si>
  <si>
    <t>0.905</t>
  </si>
  <si>
    <t>51.6</t>
  </si>
  <si>
    <t>75.867</t>
  </si>
  <si>
    <t>-1.54</t>
  </si>
  <si>
    <t>0.910</t>
  </si>
  <si>
    <t>49.0</t>
  </si>
  <si>
    <t>67.9</t>
  </si>
  <si>
    <t>75.729</t>
  </si>
  <si>
    <t>-1.48</t>
  </si>
  <si>
    <t>0.915</t>
  </si>
  <si>
    <t>24</t>
  </si>
  <si>
    <t>46.4</t>
  </si>
  <si>
    <t>75.591</t>
  </si>
  <si>
    <t>0.920</t>
  </si>
  <si>
    <t>56.9</t>
  </si>
  <si>
    <t>75.453</t>
  </si>
  <si>
    <t>-1.44</t>
  </si>
  <si>
    <t>0.925</t>
  </si>
  <si>
    <t>67.4</t>
  </si>
  <si>
    <t>75.315</t>
  </si>
  <si>
    <t>-1.46</t>
  </si>
  <si>
    <t>0.930</t>
  </si>
  <si>
    <t>67.3</t>
  </si>
  <si>
    <t>75.177</t>
  </si>
  <si>
    <t>-1.52</t>
  </si>
  <si>
    <t>0.935</t>
  </si>
  <si>
    <t>75.039</t>
  </si>
  <si>
    <t>-1.58</t>
  </si>
  <si>
    <t>0.940</t>
  </si>
  <si>
    <t>66.6</t>
  </si>
  <si>
    <t>74.901</t>
  </si>
  <si>
    <t>0.945</t>
  </si>
  <si>
    <t>63.9</t>
  </si>
  <si>
    <t>65.7</t>
  </si>
  <si>
    <t>74.763</t>
  </si>
  <si>
    <t>0.950</t>
  </si>
  <si>
    <t>74.625</t>
  </si>
  <si>
    <t>0.955</t>
  </si>
  <si>
    <t>67.6</t>
  </si>
  <si>
    <t>74.487</t>
  </si>
  <si>
    <t>0.960</t>
  </si>
  <si>
    <t>65.6</t>
  </si>
  <si>
    <t>66.1</t>
  </si>
  <si>
    <t>74.317</t>
  </si>
  <si>
    <t>0.965</t>
  </si>
  <si>
    <t>25</t>
  </si>
  <si>
    <t>63.6</t>
  </si>
  <si>
    <t>66.5</t>
  </si>
  <si>
    <t>74.146</t>
  </si>
  <si>
    <t>-1.47</t>
  </si>
  <si>
    <t>0.970</t>
  </si>
  <si>
    <t>63.4</t>
  </si>
  <si>
    <t>73.975</t>
  </si>
  <si>
    <t>-1.43</t>
  </si>
  <si>
    <t>0.975</t>
  </si>
  <si>
    <t>63.2</t>
  </si>
  <si>
    <t>73.804</t>
  </si>
  <si>
    <t>0.980</t>
  </si>
  <si>
    <t>73.633</t>
  </si>
  <si>
    <t>0.985</t>
  </si>
  <si>
    <t>73.462</t>
  </si>
  <si>
    <t>0.990</t>
  </si>
  <si>
    <t>66.9</t>
  </si>
  <si>
    <t>64.7</t>
  </si>
  <si>
    <t>73.291</t>
  </si>
  <si>
    <t>0.995</t>
  </si>
  <si>
    <t>73.120</t>
  </si>
  <si>
    <t>1.000</t>
  </si>
  <si>
    <t>64.1</t>
  </si>
  <si>
    <t>-10.6</t>
  </si>
  <si>
    <t>72.949</t>
  </si>
  <si>
    <t>1.005</t>
  </si>
  <si>
    <t>63.3</t>
  </si>
  <si>
    <t>72.779</t>
  </si>
  <si>
    <t>1.010</t>
  </si>
  <si>
    <t>62.9</t>
  </si>
  <si>
    <t>72.608</t>
  </si>
  <si>
    <t>1.015</t>
  </si>
  <si>
    <t>26</t>
  </si>
  <si>
    <t>62.5</t>
  </si>
  <si>
    <t>72.437</t>
  </si>
  <si>
    <t>1.020</t>
  </si>
  <si>
    <t>61.8</t>
  </si>
  <si>
    <t>72.266</t>
  </si>
  <si>
    <t>1.025</t>
  </si>
  <si>
    <t>61.9</t>
  </si>
  <si>
    <t>61.2</t>
  </si>
  <si>
    <t>72.095</t>
  </si>
  <si>
    <t>1.030</t>
  </si>
  <si>
    <t>61.5</t>
  </si>
  <si>
    <t>71.924</t>
  </si>
  <si>
    <t>1.035</t>
  </si>
  <si>
    <t>61.4</t>
  </si>
  <si>
    <t>71.753</t>
  </si>
  <si>
    <t>1.040</t>
  </si>
  <si>
    <t>71.582</t>
  </si>
  <si>
    <t>1.045</t>
  </si>
  <si>
    <t>59.8</t>
  </si>
  <si>
    <t>71.411</t>
  </si>
  <si>
    <t>1.050</t>
  </si>
  <si>
    <t>59.1</t>
  </si>
  <si>
    <t>59.3</t>
  </si>
  <si>
    <t>71.241</t>
  </si>
  <si>
    <t>1.055</t>
  </si>
  <si>
    <t>56.8</t>
  </si>
  <si>
    <t>-10.1</t>
  </si>
  <si>
    <t>71.070</t>
  </si>
  <si>
    <t>1.060</t>
  </si>
  <si>
    <t>60.7</t>
  </si>
  <si>
    <t>58.0</t>
  </si>
  <si>
    <t>-10.0</t>
  </si>
  <si>
    <t>70.899</t>
  </si>
  <si>
    <t>1.065</t>
  </si>
  <si>
    <t>27</t>
  </si>
  <si>
    <t>64.6</t>
  </si>
  <si>
    <t>57.2</t>
  </si>
  <si>
    <t>70.728</t>
  </si>
  <si>
    <t>1.070</t>
  </si>
  <si>
    <t>62.7</t>
  </si>
  <si>
    <t>70.489</t>
  </si>
  <si>
    <t>1.075</t>
  </si>
  <si>
    <t>60.8</t>
  </si>
  <si>
    <t>56.4</t>
  </si>
  <si>
    <t>70.250</t>
  </si>
  <si>
    <t>1.080</t>
  </si>
  <si>
    <t>57.5</t>
  </si>
  <si>
    <t>-10.3</t>
  </si>
  <si>
    <t>70.012</t>
  </si>
  <si>
    <t>-1.29</t>
  </si>
  <si>
    <t>1.085</t>
  </si>
  <si>
    <t>58.1</t>
  </si>
  <si>
    <t>58.5</t>
  </si>
  <si>
    <t>69.773</t>
  </si>
  <si>
    <t>1.090</t>
  </si>
  <si>
    <t>69.534</t>
  </si>
  <si>
    <t>1.095</t>
  </si>
  <si>
    <t>58.2</t>
  </si>
  <si>
    <t>-9.7</t>
  </si>
  <si>
    <t>69.296</t>
  </si>
  <si>
    <t>1.100</t>
  </si>
  <si>
    <t>69.057</t>
  </si>
  <si>
    <t>1.105</t>
  </si>
  <si>
    <t>54.7</t>
  </si>
  <si>
    <t>68.818</t>
  </si>
  <si>
    <t>1.110</t>
  </si>
  <si>
    <t>59.2</t>
  </si>
  <si>
    <t>50.6</t>
  </si>
  <si>
    <t>68.580</t>
  </si>
  <si>
    <t>-1.33</t>
  </si>
  <si>
    <t>1.115</t>
  </si>
  <si>
    <t>28</t>
  </si>
  <si>
    <t>46.5</t>
  </si>
  <si>
    <t>68.341</t>
  </si>
  <si>
    <t>1.120</t>
  </si>
  <si>
    <t>43.8</t>
  </si>
  <si>
    <t>68.102</t>
  </si>
  <si>
    <t>1.125</t>
  </si>
  <si>
    <t>41.2</t>
  </si>
  <si>
    <t>-9.4</t>
  </si>
  <si>
    <t>67.863</t>
  </si>
  <si>
    <t>-1.45</t>
  </si>
  <si>
    <t>1.130</t>
  </si>
  <si>
    <t>57.6</t>
  </si>
  <si>
    <t>42.3</t>
  </si>
  <si>
    <t>67.625</t>
  </si>
  <si>
    <t>1.135</t>
  </si>
  <si>
    <t>43.4</t>
  </si>
  <si>
    <t>-9.2</t>
  </si>
  <si>
    <t>67.386</t>
  </si>
  <si>
    <t>1.140</t>
  </si>
  <si>
    <t>44.6</t>
  </si>
  <si>
    <t>-9.3</t>
  </si>
  <si>
    <t>67.147</t>
  </si>
  <si>
    <t>1.145</t>
  </si>
  <si>
    <t>45.9</t>
  </si>
  <si>
    <t>-31.0</t>
  </si>
  <si>
    <t>66.909</t>
  </si>
  <si>
    <t>1.150</t>
  </si>
  <si>
    <t>48.5</t>
  </si>
  <si>
    <t>-9.1</t>
  </si>
  <si>
    <t>66.670</t>
  </si>
  <si>
    <t>1.155</t>
  </si>
  <si>
    <t>54.4</t>
  </si>
  <si>
    <t>51.0</t>
  </si>
  <si>
    <t>66.431</t>
  </si>
  <si>
    <t>1.160</t>
  </si>
  <si>
    <t>54.2</t>
  </si>
  <si>
    <t>66.190</t>
  </si>
  <si>
    <t>1.165</t>
  </si>
  <si>
    <t>57.3</t>
  </si>
  <si>
    <t>65.950</t>
  </si>
  <si>
    <t>1.170</t>
  </si>
  <si>
    <t>29</t>
  </si>
  <si>
    <t>55.3</t>
  </si>
  <si>
    <t>65.709</t>
  </si>
  <si>
    <t>1.175</t>
  </si>
  <si>
    <t>57.7</t>
  </si>
  <si>
    <t>65.468</t>
  </si>
  <si>
    <t>-1.34</t>
  </si>
  <si>
    <t>1.180</t>
  </si>
  <si>
    <t>65.227</t>
  </si>
  <si>
    <t>1.185</t>
  </si>
  <si>
    <t>55.5</t>
  </si>
  <si>
    <t>64.987</t>
  </si>
  <si>
    <t>1.190</t>
  </si>
  <si>
    <t>54.9</t>
  </si>
  <si>
    <t>64.746</t>
  </si>
  <si>
    <t>1.195</t>
  </si>
  <si>
    <t>54.3</t>
  </si>
  <si>
    <t>64.505</t>
  </si>
  <si>
    <t>1.200</t>
  </si>
  <si>
    <t>53.9</t>
  </si>
  <si>
    <t>53.0</t>
  </si>
  <si>
    <t>64.264</t>
  </si>
  <si>
    <t>1.205</t>
  </si>
  <si>
    <t>51.5</t>
  </si>
  <si>
    <t>-9.8</t>
  </si>
  <si>
    <t>64.024</t>
  </si>
  <si>
    <t>1.210</t>
  </si>
  <si>
    <t>54.5</t>
  </si>
  <si>
    <t>63.783</t>
  </si>
  <si>
    <t>1.215</t>
  </si>
  <si>
    <t>63.542</t>
  </si>
  <si>
    <t>1.220</t>
  </si>
  <si>
    <t>47.2</t>
  </si>
  <si>
    <t>52.2</t>
  </si>
  <si>
    <t>63.301</t>
  </si>
  <si>
    <t>1.225</t>
  </si>
  <si>
    <t>30</t>
  </si>
  <si>
    <t>36.8</t>
  </si>
  <si>
    <t>52.9</t>
  </si>
  <si>
    <t>63.061</t>
  </si>
  <si>
    <t>1.230</t>
  </si>
  <si>
    <t>46.1</t>
  </si>
  <si>
    <t>62.820</t>
  </si>
  <si>
    <t>-1.51</t>
  </si>
  <si>
    <t>1.235</t>
  </si>
  <si>
    <t>55.4</t>
  </si>
  <si>
    <t>53.1</t>
  </si>
  <si>
    <t>62.579</t>
  </si>
  <si>
    <t>1.240</t>
  </si>
  <si>
    <t>53.2</t>
  </si>
  <si>
    <t>62.338</t>
  </si>
  <si>
    <t>1.245</t>
  </si>
  <si>
    <t>51.1</t>
  </si>
  <si>
    <t>53.3</t>
  </si>
  <si>
    <t>62.098</t>
  </si>
  <si>
    <t>1.250</t>
  </si>
  <si>
    <t>52.1</t>
  </si>
  <si>
    <t>61.857</t>
  </si>
  <si>
    <t>1.255</t>
  </si>
  <si>
    <t>61.616</t>
  </si>
  <si>
    <t>1.260</t>
  </si>
  <si>
    <t>52.3</t>
  </si>
  <si>
    <t>61.484</t>
  </si>
  <si>
    <t>1.265</t>
  </si>
  <si>
    <t>61.351</t>
  </si>
  <si>
    <t>1.270</t>
  </si>
  <si>
    <t>61.219</t>
  </si>
  <si>
    <t>1.275</t>
  </si>
  <si>
    <t>61.086</t>
  </si>
  <si>
    <t>1.280</t>
  </si>
  <si>
    <t>60.954</t>
  </si>
  <si>
    <t>1.285</t>
  </si>
  <si>
    <t>31</t>
  </si>
  <si>
    <t>60.822</t>
  </si>
  <si>
    <t>1.290</t>
  </si>
  <si>
    <t>51.7</t>
  </si>
  <si>
    <t>51.8</t>
  </si>
  <si>
    <t>60.689</t>
  </si>
  <si>
    <t>1.295</t>
  </si>
  <si>
    <t>50.4</t>
  </si>
  <si>
    <t>60.557</t>
  </si>
  <si>
    <t>1.300</t>
  </si>
  <si>
    <t>50.8</t>
  </si>
  <si>
    <t>60.424</t>
  </si>
  <si>
    <t>1.305</t>
  </si>
  <si>
    <t>50.1</t>
  </si>
  <si>
    <t>60.292</t>
  </si>
  <si>
    <t>1.310</t>
  </si>
  <si>
    <t>50.3</t>
  </si>
  <si>
    <t>50.2</t>
  </si>
  <si>
    <t>60.159</t>
  </si>
  <si>
    <t>1.315</t>
  </si>
  <si>
    <t>49.9</t>
  </si>
  <si>
    <t>60.027</t>
  </si>
  <si>
    <t>1.320</t>
  </si>
  <si>
    <t>50.9</t>
  </si>
  <si>
    <t>59.895</t>
  </si>
  <si>
    <t>1.325</t>
  </si>
  <si>
    <t>59.762</t>
  </si>
  <si>
    <t>-1.05</t>
  </si>
  <si>
    <t>1.330</t>
  </si>
  <si>
    <t>50.0</t>
  </si>
  <si>
    <t>59.630</t>
  </si>
  <si>
    <t>1.335</t>
  </si>
  <si>
    <t>49.6</t>
  </si>
  <si>
    <t>59.497</t>
  </si>
  <si>
    <t>1.340</t>
  </si>
  <si>
    <t>59.365</t>
  </si>
  <si>
    <t>1.345</t>
  </si>
  <si>
    <t>32</t>
  </si>
  <si>
    <t>49.8</t>
  </si>
  <si>
    <t>59.233</t>
  </si>
  <si>
    <t>1.350</t>
  </si>
  <si>
    <t>48.8</t>
  </si>
  <si>
    <t>59.100</t>
  </si>
  <si>
    <t>1.355</t>
  </si>
  <si>
    <t>47.5</t>
  </si>
  <si>
    <t>47.1</t>
  </si>
  <si>
    <t>58.968</t>
  </si>
  <si>
    <t>1.360</t>
  </si>
  <si>
    <t>49.5</t>
  </si>
  <si>
    <t>58.826</t>
  </si>
  <si>
    <t>1.365</t>
  </si>
  <si>
    <t>51.4</t>
  </si>
  <si>
    <t>47.3</t>
  </si>
  <si>
    <t>58.684</t>
  </si>
  <si>
    <t>1.370</t>
  </si>
  <si>
    <t>48.2</t>
  </si>
  <si>
    <t>47.8</t>
  </si>
  <si>
    <t>58.542</t>
  </si>
  <si>
    <t>1.375</t>
  </si>
  <si>
    <t>44.9</t>
  </si>
  <si>
    <t>48.3</t>
  </si>
  <si>
    <t>58.400</t>
  </si>
  <si>
    <t>1.380</t>
  </si>
  <si>
    <t>49.1</t>
  </si>
  <si>
    <t>48.1</t>
  </si>
  <si>
    <t>58.258</t>
  </si>
  <si>
    <t>1.385</t>
  </si>
  <si>
    <t>47.9</t>
  </si>
  <si>
    <t>58.116</t>
  </si>
  <si>
    <t>1.390</t>
  </si>
  <si>
    <t>47.4</t>
  </si>
  <si>
    <t>57.974</t>
  </si>
  <si>
    <t>1.395</t>
  </si>
  <si>
    <t>47.0</t>
  </si>
  <si>
    <t>57.832</t>
  </si>
  <si>
    <t>1.400</t>
  </si>
  <si>
    <t>46.7</t>
  </si>
  <si>
    <t>57.690</t>
  </si>
  <si>
    <t>1.405</t>
  </si>
  <si>
    <t>33</t>
  </si>
  <si>
    <t>57.548</t>
  </si>
  <si>
    <t>1.410</t>
  </si>
  <si>
    <t>47.7</t>
  </si>
  <si>
    <t>57.406</t>
  </si>
  <si>
    <t>1.415</t>
  </si>
  <si>
    <t>47.6</t>
  </si>
  <si>
    <t>57.264</t>
  </si>
  <si>
    <t>1.420</t>
  </si>
  <si>
    <t>46.9</t>
  </si>
  <si>
    <t>57.122</t>
  </si>
  <si>
    <t>1.425</t>
  </si>
  <si>
    <t>46.2</t>
  </si>
  <si>
    <t>56.980</t>
  </si>
  <si>
    <t>1.430</t>
  </si>
  <si>
    <t>56.838</t>
  </si>
  <si>
    <t>1.435</t>
  </si>
  <si>
    <t>45.7</t>
  </si>
  <si>
    <t>46.0</t>
  </si>
  <si>
    <t>-8.9</t>
  </si>
  <si>
    <t>56.696</t>
  </si>
  <si>
    <t>1.440</t>
  </si>
  <si>
    <t>45.8</t>
  </si>
  <si>
    <t>56.554</t>
  </si>
  <si>
    <t>1.445</t>
  </si>
  <si>
    <t>-8.8</t>
  </si>
  <si>
    <t>56.412</t>
  </si>
  <si>
    <t>1.450</t>
  </si>
  <si>
    <t>33.9</t>
  </si>
  <si>
    <t>56.260</t>
  </si>
  <si>
    <t>1.455</t>
  </si>
  <si>
    <t>21.3</t>
  </si>
  <si>
    <t>56.107</t>
  </si>
  <si>
    <t>1.460</t>
  </si>
  <si>
    <t>34.0</t>
  </si>
  <si>
    <t>55.955</t>
  </si>
  <si>
    <t>1.465</t>
  </si>
  <si>
    <t>46.6</t>
  </si>
  <si>
    <t>45.2</t>
  </si>
  <si>
    <t>55.802</t>
  </si>
  <si>
    <t>1.470</t>
  </si>
  <si>
    <t>34</t>
  </si>
  <si>
    <t>44.8</t>
  </si>
  <si>
    <t>45.3</t>
  </si>
  <si>
    <t>55.650</t>
  </si>
  <si>
    <t>1.475</t>
  </si>
  <si>
    <t>43.0</t>
  </si>
  <si>
    <t>45.4</t>
  </si>
  <si>
    <t>-8.4</t>
  </si>
  <si>
    <t>55.498</t>
  </si>
  <si>
    <t>1.480</t>
  </si>
  <si>
    <t>44.1</t>
  </si>
  <si>
    <t>55.345</t>
  </si>
  <si>
    <t>1.485</t>
  </si>
  <si>
    <t>45.1</t>
  </si>
  <si>
    <t>55.193</t>
  </si>
  <si>
    <t>1.490</t>
  </si>
  <si>
    <t>55.041</t>
  </si>
  <si>
    <t>1.495</t>
  </si>
  <si>
    <t>41.6</t>
  </si>
  <si>
    <t>-8.3</t>
  </si>
  <si>
    <t>54.888</t>
  </si>
  <si>
    <t>1.500</t>
  </si>
  <si>
    <t>44.4</t>
  </si>
  <si>
    <t>54.736</t>
  </si>
  <si>
    <t>1.505</t>
  </si>
  <si>
    <t>44.0</t>
  </si>
  <si>
    <t>54.583</t>
  </si>
  <si>
    <t>1.510</t>
  </si>
  <si>
    <t>54.431</t>
  </si>
  <si>
    <t>1.515</t>
  </si>
  <si>
    <t>54.279</t>
  </si>
  <si>
    <t>1.520</t>
  </si>
  <si>
    <t>44.3</t>
  </si>
  <si>
    <t>54.126</t>
  </si>
  <si>
    <t>1.525</t>
  </si>
  <si>
    <t>53.974</t>
  </si>
  <si>
    <t>1.530</t>
  </si>
  <si>
    <t>43.5</t>
  </si>
  <si>
    <t>53.822</t>
  </si>
  <si>
    <t>1.535</t>
  </si>
  <si>
    <t>35</t>
  </si>
  <si>
    <t>43.6</t>
  </si>
  <si>
    <t>53.669</t>
  </si>
  <si>
    <t>1.540</t>
  </si>
  <si>
    <t>53.517</t>
  </si>
  <si>
    <t>1.545</t>
  </si>
  <si>
    <t>43.7</t>
  </si>
  <si>
    <t>42.9</t>
  </si>
  <si>
    <t>53.365</t>
  </si>
  <si>
    <t>1.550</t>
  </si>
  <si>
    <t>42.8</t>
  </si>
  <si>
    <t>53.212</t>
  </si>
  <si>
    <t>1.555</t>
  </si>
  <si>
    <t>41.8</t>
  </si>
  <si>
    <t>53.060</t>
  </si>
  <si>
    <t>1.560</t>
  </si>
  <si>
    <t>42.6</t>
  </si>
  <si>
    <t>52.885</t>
  </si>
  <si>
    <t>52.710</t>
  </si>
  <si>
    <t>Column9</t>
  </si>
  <si>
    <t>Column10</t>
  </si>
  <si>
    <t>Column11</t>
  </si>
  <si>
    <t>Brake Pressure Front</t>
  </si>
  <si>
    <t>Brake Pressure Rear</t>
  </si>
  <si>
    <t>rpm</t>
  </si>
  <si>
    <t>bar</t>
  </si>
  <si>
    <t>11217.6</t>
  </si>
  <si>
    <t>0.7</t>
  </si>
  <si>
    <t>0.2</t>
  </si>
  <si>
    <t>11189.8</t>
  </si>
  <si>
    <t>11165.9</t>
  </si>
  <si>
    <t>11118.3</t>
  </si>
  <si>
    <t>0.6</t>
  </si>
  <si>
    <t>11070.6</t>
  </si>
  <si>
    <t>11030.8</t>
  </si>
  <si>
    <t>0.3</t>
  </si>
  <si>
    <t>11003.0</t>
  </si>
  <si>
    <t>0.4</t>
  </si>
  <si>
    <t>11026.9</t>
  </si>
  <si>
    <t>10991.1</t>
  </si>
  <si>
    <t>0.9</t>
  </si>
  <si>
    <t>10983.1</t>
  </si>
  <si>
    <t>1.1</t>
  </si>
  <si>
    <t>10955.3</t>
  </si>
  <si>
    <t>1.4</t>
  </si>
  <si>
    <t>10943.4</t>
  </si>
  <si>
    <t>1.6</t>
  </si>
  <si>
    <t>1.3</t>
  </si>
  <si>
    <t>10883.8</t>
  </si>
  <si>
    <t>2.2</t>
  </si>
  <si>
    <t>10848.0</t>
  </si>
  <si>
    <t>2.8</t>
  </si>
  <si>
    <t>2.0</t>
  </si>
  <si>
    <t>10784.5</t>
  </si>
  <si>
    <t>3.4</t>
  </si>
  <si>
    <t>2.3</t>
  </si>
  <si>
    <t>10724.9</t>
  </si>
  <si>
    <t>3.9</t>
  </si>
  <si>
    <t>2.7</t>
  </si>
  <si>
    <t>10732.8</t>
  </si>
  <si>
    <t>4.5</t>
  </si>
  <si>
    <t>3.0</t>
  </si>
  <si>
    <t>10669.2</t>
  </si>
  <si>
    <t>5.1</t>
  </si>
  <si>
    <t>3.3</t>
  </si>
  <si>
    <t>10613.6</t>
  </si>
  <si>
    <t>5.6</t>
  </si>
  <si>
    <t>3.6</t>
  </si>
  <si>
    <t>10554.0</t>
  </si>
  <si>
    <t>6.2</t>
  </si>
  <si>
    <t>3.8</t>
  </si>
  <si>
    <t>10502.3</t>
  </si>
  <si>
    <t>7.0</t>
  </si>
  <si>
    <t>4.4</t>
  </si>
  <si>
    <t>10434.8</t>
  </si>
  <si>
    <t>7.9</t>
  </si>
  <si>
    <t>5.0</t>
  </si>
  <si>
    <t>10351.3</t>
  </si>
  <si>
    <t>8.7</t>
  </si>
  <si>
    <t>10267.9</t>
  </si>
  <si>
    <t>9.6</t>
  </si>
  <si>
    <t>6.1</t>
  </si>
  <si>
    <t>10244.1</t>
  </si>
  <si>
    <t>10.2</t>
  </si>
  <si>
    <t>6.3</t>
  </si>
  <si>
    <t>10156.6</t>
  </si>
  <si>
    <t>10.9</t>
  </si>
  <si>
    <t>6.4</t>
  </si>
  <si>
    <t>10085.1</t>
  </si>
  <si>
    <t>11.5</t>
  </si>
  <si>
    <t>6.6</t>
  </si>
  <si>
    <t>10045.4</t>
  </si>
  <si>
    <t>12.2</t>
  </si>
  <si>
    <t>6.7</t>
  </si>
  <si>
    <t>10017.6</t>
  </si>
  <si>
    <t>13.4</t>
  </si>
  <si>
    <t>7.5</t>
  </si>
  <si>
    <t>10108.9</t>
  </si>
  <si>
    <t>14.5</t>
  </si>
  <si>
    <t>8.3</t>
  </si>
  <si>
    <t>10168.6</t>
  </si>
  <si>
    <t>15.7</t>
  </si>
  <si>
    <t>9.2</t>
  </si>
  <si>
    <t>10311.6</t>
  </si>
  <si>
    <t>16.8</t>
  </si>
  <si>
    <t>10.0</t>
  </si>
  <si>
    <t>10438.8</t>
  </si>
  <si>
    <t>17.3</t>
  </si>
  <si>
    <t>10.5</t>
  </si>
  <si>
    <t>10550.0</t>
  </si>
  <si>
    <t>17.9</t>
  </si>
  <si>
    <t>11.0</t>
  </si>
  <si>
    <t>10585.8</t>
  </si>
  <si>
    <t>18.4</t>
  </si>
  <si>
    <t>11.4</t>
  </si>
  <si>
    <t>10637.4</t>
  </si>
  <si>
    <t>19.0</t>
  </si>
  <si>
    <t>11.9</t>
  </si>
  <si>
    <t>10657.3</t>
  </si>
  <si>
    <t>18.9</t>
  </si>
  <si>
    <t>12.0</t>
  </si>
  <si>
    <t>10641.4</t>
  </si>
  <si>
    <t>12.1</t>
  </si>
  <si>
    <t>10601.7</t>
  </si>
  <si>
    <t>12.3</t>
  </si>
  <si>
    <t>18.7</t>
  </si>
  <si>
    <t>10506.3</t>
  </si>
  <si>
    <t>18.5</t>
  </si>
  <si>
    <t>11.7</t>
  </si>
  <si>
    <t>10442.7</t>
  </si>
  <si>
    <t>18.3</t>
  </si>
  <si>
    <t>10399.0</t>
  </si>
  <si>
    <t>18.1</t>
  </si>
  <si>
    <t>11.2</t>
  </si>
  <si>
    <t>10339.4</t>
  </si>
  <si>
    <t>17.7</t>
  </si>
  <si>
    <t>10.8</t>
  </si>
  <si>
    <t>10283.8</t>
  </si>
  <si>
    <t>10.4</t>
  </si>
  <si>
    <t>10263.9</t>
  </si>
  <si>
    <t>16.9</t>
  </si>
  <si>
    <t>10216.2</t>
  </si>
  <si>
    <t>16.4</t>
  </si>
  <si>
    <t>10164.6</t>
  </si>
  <si>
    <t>16.6</t>
  </si>
  <si>
    <t>9.7</t>
  </si>
  <si>
    <t>10144.7</t>
  </si>
  <si>
    <t>9.8</t>
  </si>
  <si>
    <t>10097.0</t>
  </si>
  <si>
    <t>10077.2</t>
  </si>
  <si>
    <t>17.1</t>
  </si>
  <si>
    <t>9.9</t>
  </si>
  <si>
    <t>10037.4</t>
  </si>
  <si>
    <t>17.2</t>
  </si>
  <si>
    <t>10001.7</t>
  </si>
  <si>
    <t>10.7</t>
  </si>
  <si>
    <t>9981.8</t>
  </si>
  <si>
    <t>17.4</t>
  </si>
  <si>
    <t>9958.0</t>
  </si>
  <si>
    <t>9934.1</t>
  </si>
  <si>
    <t>9918.2</t>
  </si>
  <si>
    <t>9902.3</t>
  </si>
  <si>
    <t>17.0</t>
  </si>
  <si>
    <t>9854.6</t>
  </si>
  <si>
    <t>16.7</t>
  </si>
  <si>
    <t>9842.7</t>
  </si>
  <si>
    <t>9775.2</t>
  </si>
  <si>
    <t>16.1</t>
  </si>
  <si>
    <t>9727.5</t>
  </si>
  <si>
    <t>15.8</t>
  </si>
  <si>
    <t>9719.5</t>
  </si>
  <si>
    <t>15.9</t>
  </si>
  <si>
    <t>9675.8</t>
  </si>
  <si>
    <t>16.0</t>
  </si>
  <si>
    <t>9656.0</t>
  </si>
  <si>
    <t>9.5</t>
  </si>
  <si>
    <t>9644.0</t>
  </si>
  <si>
    <t>9.4</t>
  </si>
  <si>
    <t>9648.0</t>
  </si>
  <si>
    <t>9636.1</t>
  </si>
  <si>
    <t>9616.2</t>
  </si>
  <si>
    <t>9588.4</t>
  </si>
  <si>
    <t>9576.5</t>
  </si>
  <si>
    <t>10.3</t>
  </si>
  <si>
    <t>9560.6</t>
  </si>
  <si>
    <t>9552.6</t>
  </si>
  <si>
    <t>9556.6</t>
  </si>
  <si>
    <t>9548.7</t>
  </si>
  <si>
    <t>9544.7</t>
  </si>
  <si>
    <t>9532.8</t>
  </si>
  <si>
    <t>9508.9</t>
  </si>
  <si>
    <t>9497.0</t>
  </si>
  <si>
    <t>9481.1</t>
  </si>
  <si>
    <t>9473.2</t>
  </si>
  <si>
    <t>17.6</t>
  </si>
  <si>
    <t>9453.3</t>
  </si>
  <si>
    <t>9425.5</t>
  </si>
  <si>
    <t>17.8</t>
  </si>
  <si>
    <t>11.1</t>
  </si>
  <si>
    <t>9413.6</t>
  </si>
  <si>
    <t>11.3</t>
  </si>
  <si>
    <t>9381.8</t>
  </si>
  <si>
    <t>17.5</t>
  </si>
  <si>
    <t>9365.9</t>
  </si>
  <si>
    <t>9314.2</t>
  </si>
  <si>
    <t>9294.4</t>
  </si>
  <si>
    <t>9242.7</t>
  </si>
  <si>
    <t>9226.8</t>
  </si>
  <si>
    <t>9179.1</t>
  </si>
  <si>
    <t>9155.3</t>
  </si>
  <si>
    <t>9115.5</t>
  </si>
  <si>
    <t>18.2</t>
  </si>
  <si>
    <t>9099.6</t>
  </si>
  <si>
    <t>9067.9</t>
  </si>
  <si>
    <t>9044.0</t>
  </si>
  <si>
    <t>9020.2</t>
  </si>
  <si>
    <t>8992.4</t>
  </si>
  <si>
    <t>8936.7</t>
  </si>
  <si>
    <t>18.0</t>
  </si>
  <si>
    <t>8885.1</t>
  </si>
  <si>
    <t>8893.0</t>
  </si>
  <si>
    <t>8853.3</t>
  </si>
  <si>
    <t>8857.3</t>
  </si>
  <si>
    <t>8928.8</t>
  </si>
  <si>
    <t>9000.3</t>
  </si>
  <si>
    <t>16.3</t>
  </si>
  <si>
    <t>9079.8</t>
  </si>
  <si>
    <t>8.9</t>
  </si>
  <si>
    <t>9075.8</t>
  </si>
  <si>
    <t>15.4</t>
  </si>
  <si>
    <t>9127.5</t>
  </si>
  <si>
    <t>15.0</t>
  </si>
  <si>
    <t>8.6</t>
  </si>
  <si>
    <t>9183.1</t>
  </si>
  <si>
    <t>14.6</t>
  </si>
  <si>
    <t>8.5</t>
  </si>
  <si>
    <t>9234.7</t>
  </si>
  <si>
    <t>14.2</t>
  </si>
  <si>
    <t>8.4</t>
  </si>
  <si>
    <t>13.7</t>
  </si>
  <si>
    <t>8.2</t>
  </si>
  <si>
    <t>9278.5</t>
  </si>
  <si>
    <t>13.1</t>
  </si>
  <si>
    <t>8.0</t>
  </si>
  <si>
    <t>9350.0</t>
  </si>
  <si>
    <t>12.5</t>
  </si>
  <si>
    <t>7.8</t>
  </si>
  <si>
    <t>7.6</t>
  </si>
  <si>
    <t>9501.0</t>
  </si>
  <si>
    <t>7.2</t>
  </si>
  <si>
    <t>9528.8</t>
  </si>
  <si>
    <t>6.8</t>
  </si>
  <si>
    <t>9608.3</t>
  </si>
  <si>
    <t>9.1</t>
  </si>
  <si>
    <t>5.9</t>
  </si>
  <si>
    <t>6.0</t>
  </si>
  <si>
    <t>9691.7</t>
  </si>
  <si>
    <t>9663.9</t>
  </si>
  <si>
    <t>9807.0</t>
  </si>
  <si>
    <t>9882.5</t>
  </si>
  <si>
    <t>10053.3</t>
  </si>
  <si>
    <t>6.9</t>
  </si>
  <si>
    <t>10192.4</t>
  </si>
  <si>
    <t>7.1</t>
  </si>
  <si>
    <t>10224.2</t>
  </si>
  <si>
    <t>10.6</t>
  </si>
  <si>
    <t>7.3</t>
  </si>
  <si>
    <t>10303.7</t>
  </si>
  <si>
    <t>10335.4</t>
  </si>
  <si>
    <t>10395.1</t>
  </si>
  <si>
    <t>10414.9</t>
  </si>
  <si>
    <t>10458.6</t>
  </si>
  <si>
    <t>10462.6</t>
  </si>
  <si>
    <t>10454.7</t>
  </si>
  <si>
    <t>11.8</t>
  </si>
  <si>
    <t>10430.8</t>
  </si>
  <si>
    <t>10403.0</t>
  </si>
  <si>
    <t>10367.2</t>
  </si>
  <si>
    <t>7.7</t>
  </si>
  <si>
    <t>10355.3</t>
  </si>
  <si>
    <t>12.4</t>
  </si>
  <si>
    <t>10371.2</t>
  </si>
  <si>
    <t>12.8</t>
  </si>
  <si>
    <t>10315.6</t>
  </si>
  <si>
    <t>13.2</t>
  </si>
  <si>
    <t>10275.8</t>
  </si>
  <si>
    <t>13.5</t>
  </si>
  <si>
    <t>10256.0</t>
  </si>
  <si>
    <t>13.8</t>
  </si>
  <si>
    <t>8.1</t>
  </si>
  <si>
    <t>10172.5</t>
  </si>
  <si>
    <t>8.8</t>
  </si>
  <si>
    <t>10188.4</t>
  </si>
  <si>
    <t>14.9</t>
  </si>
  <si>
    <t>10136.8</t>
  </si>
  <si>
    <t>15.3</t>
  </si>
  <si>
    <t>10081.1</t>
  </si>
  <si>
    <t>10005.6</t>
  </si>
  <si>
    <t>15.5</t>
  </si>
  <si>
    <t>15.6</t>
  </si>
  <si>
    <t>9910.3</t>
  </si>
  <si>
    <t>9826.8</t>
  </si>
  <si>
    <t>9743.4</t>
  </si>
  <si>
    <t>9699.7</t>
  </si>
  <si>
    <t>9564.6</t>
  </si>
  <si>
    <t>9389.7</t>
  </si>
  <si>
    <t>16.2</t>
  </si>
  <si>
    <t>9262.6</t>
  </si>
  <si>
    <t>9218.9</t>
  </si>
  <si>
    <t>10.1</t>
  </si>
  <si>
    <t>9131.4</t>
  </si>
  <si>
    <t>9087.7</t>
  </si>
  <si>
    <t>9004.3</t>
  </si>
  <si>
    <t>8960.6</t>
  </si>
  <si>
    <t>8912.9</t>
  </si>
  <si>
    <t>8873.1</t>
  </si>
  <si>
    <t>8881.1</t>
  </si>
  <si>
    <t>8877.1</t>
  </si>
  <si>
    <t>8940.7</t>
  </si>
  <si>
    <t>8948.6</t>
  </si>
  <si>
    <t>8976.5</t>
  </si>
  <si>
    <t>8972.5</t>
  </si>
  <si>
    <t>19.3</t>
  </si>
  <si>
    <t>12.7</t>
  </si>
  <si>
    <t>19.6</t>
  </si>
  <si>
    <t>12.9</t>
  </si>
  <si>
    <t>8924.8</t>
  </si>
  <si>
    <t>19.9</t>
  </si>
  <si>
    <t>20.7</t>
  </si>
  <si>
    <t>8908.9</t>
  </si>
  <si>
    <t>21.6</t>
  </si>
  <si>
    <t>14.3</t>
  </si>
  <si>
    <t>22.4</t>
  </si>
  <si>
    <t>8920.8</t>
  </si>
  <si>
    <t>23.3</t>
  </si>
  <si>
    <t>23.6</t>
  </si>
  <si>
    <t>23.9</t>
  </si>
  <si>
    <t>24.2</t>
  </si>
  <si>
    <t>24.5</t>
  </si>
  <si>
    <t>25.0</t>
  </si>
  <si>
    <t>8897.0</t>
  </si>
  <si>
    <t>25.5</t>
  </si>
  <si>
    <t>26.0</t>
  </si>
  <si>
    <t>8829.4</t>
  </si>
  <si>
    <t>26.5</t>
  </si>
  <si>
    <t>8789.7</t>
  </si>
  <si>
    <t>26.7</t>
  </si>
  <si>
    <t>8730.1</t>
  </si>
  <si>
    <t>26.9</t>
  </si>
  <si>
    <t>8694.3</t>
  </si>
  <si>
    <t>27.1</t>
  </si>
  <si>
    <t>8630.8</t>
  </si>
  <si>
    <t>27.3</t>
  </si>
  <si>
    <t>18.8</t>
  </si>
  <si>
    <t>8595.0</t>
  </si>
  <si>
    <t>27.2</t>
  </si>
  <si>
    <t>8515.5</t>
  </si>
  <si>
    <t>18.6</t>
  </si>
  <si>
    <t>8491.7</t>
  </si>
  <si>
    <t>8404.3</t>
  </si>
  <si>
    <t>27.0</t>
  </si>
  <si>
    <t>8400.3</t>
  </si>
  <si>
    <t>8336.7</t>
  </si>
  <si>
    <t>8265.2</t>
  </si>
  <si>
    <t>8201.6</t>
  </si>
  <si>
    <t>8273.1</t>
  </si>
  <si>
    <t>26.6</t>
  </si>
  <si>
    <t>8340.7</t>
  </si>
  <si>
    <t>26.4</t>
  </si>
  <si>
    <t>8384.4</t>
  </si>
  <si>
    <t>26.1</t>
  </si>
  <si>
    <t>8392.3</t>
  </si>
  <si>
    <t>8467.8</t>
  </si>
  <si>
    <t>25.8</t>
  </si>
  <si>
    <t>8503.6</t>
  </si>
  <si>
    <t>25.6</t>
  </si>
  <si>
    <t>8499.6</t>
  </si>
  <si>
    <t>8535.4</t>
  </si>
  <si>
    <t>25.1</t>
  </si>
  <si>
    <t>8587.0</t>
  </si>
  <si>
    <t>24.8</t>
  </si>
  <si>
    <t>8606.9</t>
  </si>
  <si>
    <t>8599.0</t>
  </si>
  <si>
    <t>15.2</t>
  </si>
  <si>
    <t>8666.5</t>
  </si>
  <si>
    <t>23.4</t>
  </si>
  <si>
    <t>14.8</t>
  </si>
  <si>
    <t>22.7</t>
  </si>
  <si>
    <t>14.4</t>
  </si>
  <si>
    <t>8710.2</t>
  </si>
  <si>
    <t>21.9</t>
  </si>
  <si>
    <t>14.0</t>
  </si>
  <si>
    <t>8642.7</t>
  </si>
  <si>
    <t>21.2</t>
  </si>
  <si>
    <t>8750.0</t>
  </si>
  <si>
    <t>20.9</t>
  </si>
  <si>
    <t>20.4</t>
  </si>
  <si>
    <t>13.0</t>
  </si>
  <si>
    <t>20.1</t>
  </si>
  <si>
    <t>9159.2</t>
  </si>
  <si>
    <t>19.8</t>
  </si>
  <si>
    <t>9214.9</t>
  </si>
  <si>
    <t>12.6</t>
  </si>
  <si>
    <t>9143.4</t>
  </si>
  <si>
    <t>9111.6</t>
  </si>
  <si>
    <t>9123.5</t>
  </si>
  <si>
    <t>9147.3</t>
  </si>
  <si>
    <t>9151.3</t>
  </si>
  <si>
    <t>9171.2</t>
  </si>
  <si>
    <t>9163.2</t>
  </si>
  <si>
    <t>9206.9</t>
  </si>
  <si>
    <t>9306.3</t>
  </si>
  <si>
    <t>9417.5</t>
  </si>
  <si>
    <t>11.6</t>
  </si>
  <si>
    <t>9604.3</t>
  </si>
  <si>
    <t>9592.4</t>
  </si>
  <si>
    <t>9620.2</t>
  </si>
  <si>
    <t>9612.2</t>
  </si>
  <si>
    <t>9572.5</t>
  </si>
  <si>
    <t>9524.8</t>
  </si>
  <si>
    <t>9516.9</t>
  </si>
  <si>
    <t>9477.1</t>
  </si>
  <si>
    <t>9449.3</t>
  </si>
  <si>
    <t>9397.7</t>
  </si>
  <si>
    <t>9334.1</t>
  </si>
  <si>
    <t>9246.7</t>
  </si>
  <si>
    <t>9091.7</t>
  </si>
  <si>
    <t>9052.0</t>
  </si>
  <si>
    <t>8996.3</t>
  </si>
  <si>
    <t>8901.0</t>
  </si>
  <si>
    <t>8833.4</t>
  </si>
  <si>
    <t>8793.7</t>
  </si>
  <si>
    <t>8734.1</t>
  </si>
  <si>
    <t>14.7</t>
  </si>
  <si>
    <t>9.0</t>
  </si>
  <si>
    <t>14.1</t>
  </si>
  <si>
    <t>8618.8</t>
  </si>
  <si>
    <t>13.3</t>
  </si>
  <si>
    <t>8567.2</t>
  </si>
  <si>
    <t>8563.2</t>
  </si>
  <si>
    <t>8511.5</t>
  </si>
  <si>
    <t>8495.6</t>
  </si>
  <si>
    <t>8463.9</t>
  </si>
  <si>
    <t>8448.0</t>
  </si>
  <si>
    <t>13.6</t>
  </si>
  <si>
    <t>8432.1</t>
  </si>
  <si>
    <t>8408.2</t>
  </si>
  <si>
    <t>8364.5</t>
  </si>
  <si>
    <t>8360.5</t>
  </si>
  <si>
    <t>8312.9</t>
  </si>
  <si>
    <t>8300.9</t>
  </si>
  <si>
    <t>8261.2</t>
  </si>
  <si>
    <t>8245.3</t>
  </si>
  <si>
    <t>8209.5</t>
  </si>
  <si>
    <t>8189.7</t>
  </si>
  <si>
    <t>8181.7</t>
  </si>
  <si>
    <t>8157.9</t>
  </si>
  <si>
    <t>8122.1</t>
  </si>
  <si>
    <t>8110.2</t>
  </si>
  <si>
    <t>8078.4</t>
  </si>
  <si>
    <t>8062.5</t>
  </si>
  <si>
    <t>13.9</t>
  </si>
  <si>
    <t>8034.7</t>
  </si>
  <si>
    <t>7987.0</t>
  </si>
  <si>
    <t>7975.1</t>
  </si>
  <si>
    <t>7943.3</t>
  </si>
  <si>
    <t>7895.6</t>
  </si>
  <si>
    <t>7883.7</t>
  </si>
  <si>
    <t>7847.9</t>
  </si>
  <si>
    <t>7784.4</t>
  </si>
  <si>
    <t>7772.4</t>
  </si>
  <si>
    <t>7732.7</t>
  </si>
  <si>
    <t>7673.1</t>
  </si>
  <si>
    <t>time</t>
  </si>
  <si>
    <t>BPS_Front_Brake</t>
  </si>
  <si>
    <t>BPS_Rear_Brake</t>
  </si>
  <si>
    <t>Stop Number</t>
  </si>
  <si>
    <t>Coefficient of Friction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</si>
</sst>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2" borderId="0" xfId="0" applyFill="1" applyBorder="1"/>
  </cellXfs>
  <cellStyles count="1">
    <cellStyle name="Normale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Foglio4!$A$2:$A$102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25</c:v>
                </c:pt>
                <c:pt idx="14">
                  <c:v>26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34</c:v>
                </c:pt>
                <c:pt idx="19">
                  <c:v>37</c:v>
                </c:pt>
                <c:pt idx="20">
                  <c:v>40</c:v>
                </c:pt>
                <c:pt idx="21">
                  <c:v>43</c:v>
                </c:pt>
                <c:pt idx="22">
                  <c:v>46</c:v>
                </c:pt>
                <c:pt idx="23">
                  <c:v>49</c:v>
                </c:pt>
                <c:pt idx="24">
                  <c:v>52</c:v>
                </c:pt>
                <c:pt idx="25">
                  <c:v>55</c:v>
                </c:pt>
                <c:pt idx="26">
                  <c:v>58</c:v>
                </c:pt>
                <c:pt idx="27">
                  <c:v>60</c:v>
                </c:pt>
                <c:pt idx="28">
                  <c:v>61</c:v>
                </c:pt>
                <c:pt idx="29">
                  <c:v>65</c:v>
                </c:pt>
                <c:pt idx="30">
                  <c:v>69</c:v>
                </c:pt>
                <c:pt idx="31">
                  <c:v>73</c:v>
                </c:pt>
                <c:pt idx="32">
                  <c:v>77</c:v>
                </c:pt>
                <c:pt idx="33">
                  <c:v>81</c:v>
                </c:pt>
                <c:pt idx="34">
                  <c:v>85</c:v>
                </c:pt>
                <c:pt idx="35">
                  <c:v>89</c:v>
                </c:pt>
                <c:pt idx="36">
                  <c:v>93</c:v>
                </c:pt>
                <c:pt idx="37">
                  <c:v>97</c:v>
                </c:pt>
                <c:pt idx="38">
                  <c:v>101</c:v>
                </c:pt>
                <c:pt idx="39">
                  <c:v>105</c:v>
                </c:pt>
                <c:pt idx="40">
                  <c:v>109</c:v>
                </c:pt>
                <c:pt idx="41">
                  <c:v>113</c:v>
                </c:pt>
                <c:pt idx="42">
                  <c:v>117</c:v>
                </c:pt>
                <c:pt idx="43">
                  <c:v>121</c:v>
                </c:pt>
                <c:pt idx="44">
                  <c:v>125</c:v>
                </c:pt>
                <c:pt idx="45">
                  <c:v>129</c:v>
                </c:pt>
                <c:pt idx="46">
                  <c:v>133</c:v>
                </c:pt>
                <c:pt idx="47">
                  <c:v>137</c:v>
                </c:pt>
                <c:pt idx="48">
                  <c:v>141</c:v>
                </c:pt>
                <c:pt idx="49">
                  <c:v>145</c:v>
                </c:pt>
                <c:pt idx="50">
                  <c:v>149</c:v>
                </c:pt>
                <c:pt idx="51">
                  <c:v>153</c:v>
                </c:pt>
                <c:pt idx="52">
                  <c:v>157</c:v>
                </c:pt>
                <c:pt idx="53">
                  <c:v>161</c:v>
                </c:pt>
                <c:pt idx="54">
                  <c:v>165</c:v>
                </c:pt>
                <c:pt idx="55">
                  <c:v>169</c:v>
                </c:pt>
                <c:pt idx="56">
                  <c:v>173</c:v>
                </c:pt>
                <c:pt idx="57">
                  <c:v>177</c:v>
                </c:pt>
                <c:pt idx="58">
                  <c:v>181</c:v>
                </c:pt>
                <c:pt idx="59">
                  <c:v>185</c:v>
                </c:pt>
                <c:pt idx="60">
                  <c:v>189</c:v>
                </c:pt>
                <c:pt idx="61">
                  <c:v>193</c:v>
                </c:pt>
                <c:pt idx="62">
                  <c:v>197</c:v>
                </c:pt>
                <c:pt idx="63">
                  <c:v>201</c:v>
                </c:pt>
                <c:pt idx="64">
                  <c:v>205</c:v>
                </c:pt>
                <c:pt idx="65">
                  <c:v>209</c:v>
                </c:pt>
                <c:pt idx="66">
                  <c:v>213</c:v>
                </c:pt>
                <c:pt idx="67">
                  <c:v>217</c:v>
                </c:pt>
                <c:pt idx="68">
                  <c:v>221</c:v>
                </c:pt>
                <c:pt idx="69">
                  <c:v>225</c:v>
                </c:pt>
                <c:pt idx="70">
                  <c:v>229</c:v>
                </c:pt>
                <c:pt idx="71">
                  <c:v>233</c:v>
                </c:pt>
                <c:pt idx="72">
                  <c:v>237</c:v>
                </c:pt>
                <c:pt idx="73">
                  <c:v>241</c:v>
                </c:pt>
                <c:pt idx="74">
                  <c:v>245</c:v>
                </c:pt>
                <c:pt idx="75">
                  <c:v>249</c:v>
                </c:pt>
                <c:pt idx="76">
                  <c:v>253</c:v>
                </c:pt>
                <c:pt idx="77">
                  <c:v>257</c:v>
                </c:pt>
                <c:pt idx="78">
                  <c:v>261</c:v>
                </c:pt>
                <c:pt idx="79">
                  <c:v>265</c:v>
                </c:pt>
                <c:pt idx="80">
                  <c:v>269</c:v>
                </c:pt>
                <c:pt idx="81">
                  <c:v>273</c:v>
                </c:pt>
                <c:pt idx="82">
                  <c:v>277</c:v>
                </c:pt>
                <c:pt idx="83">
                  <c:v>281</c:v>
                </c:pt>
                <c:pt idx="84">
                  <c:v>285</c:v>
                </c:pt>
                <c:pt idx="85">
                  <c:v>289</c:v>
                </c:pt>
                <c:pt idx="86">
                  <c:v>293</c:v>
                </c:pt>
                <c:pt idx="87">
                  <c:v>297</c:v>
                </c:pt>
                <c:pt idx="88">
                  <c:v>301</c:v>
                </c:pt>
                <c:pt idx="89">
                  <c:v>305</c:v>
                </c:pt>
                <c:pt idx="90">
                  <c:v>309</c:v>
                </c:pt>
                <c:pt idx="91">
                  <c:v>313</c:v>
                </c:pt>
                <c:pt idx="92">
                  <c:v>317</c:v>
                </c:pt>
                <c:pt idx="93">
                  <c:v>321</c:v>
                </c:pt>
                <c:pt idx="94">
                  <c:v>325</c:v>
                </c:pt>
                <c:pt idx="95">
                  <c:v>329</c:v>
                </c:pt>
                <c:pt idx="96">
                  <c:v>331</c:v>
                </c:pt>
                <c:pt idx="97">
                  <c:v>345</c:v>
                </c:pt>
                <c:pt idx="98">
                  <c:v>360</c:v>
                </c:pt>
                <c:pt idx="99">
                  <c:v>375</c:v>
                </c:pt>
                <c:pt idx="100">
                  <c:v>395</c:v>
                </c:pt>
              </c:numCache>
            </c:numRef>
          </c:xVal>
          <c:yVal>
            <c:numRef>
              <c:f>Foglio4!$B$2:$B$102</c:f>
              <c:numCache>
                <c:formatCode>General</c:formatCode>
                <c:ptCount val="101"/>
                <c:pt idx="0">
                  <c:v>0.25</c:v>
                </c:pt>
                <c:pt idx="1">
                  <c:v>0.32</c:v>
                </c:pt>
                <c:pt idx="2">
                  <c:v>0.4</c:v>
                </c:pt>
                <c:pt idx="3">
                  <c:v>0.43</c:v>
                </c:pt>
                <c:pt idx="4">
                  <c:v>0.45</c:v>
                </c:pt>
                <c:pt idx="5">
                  <c:v>0.48</c:v>
                </c:pt>
                <c:pt idx="6">
                  <c:v>0.5</c:v>
                </c:pt>
                <c:pt idx="7">
                  <c:v>0.52</c:v>
                </c:pt>
                <c:pt idx="8">
                  <c:v>0.54</c:v>
                </c:pt>
                <c:pt idx="9">
                  <c:v>0.56000000000000005</c:v>
                </c:pt>
                <c:pt idx="10">
                  <c:v>0.57999999999999996</c:v>
                </c:pt>
                <c:pt idx="11">
                  <c:v>0.6</c:v>
                </c:pt>
                <c:pt idx="12">
                  <c:v>0.61</c:v>
                </c:pt>
                <c:pt idx="13">
                  <c:v>0.61</c:v>
                </c:pt>
                <c:pt idx="14">
                  <c:v>0</c:v>
                </c:pt>
                <c:pt idx="15">
                  <c:v>0</c:v>
                </c:pt>
                <c:pt idx="16">
                  <c:v>0.62</c:v>
                </c:pt>
                <c:pt idx="17">
                  <c:v>0.64</c:v>
                </c:pt>
                <c:pt idx="18">
                  <c:v>0.6</c:v>
                </c:pt>
                <c:pt idx="19">
                  <c:v>0.66</c:v>
                </c:pt>
                <c:pt idx="20">
                  <c:v>0.61</c:v>
                </c:pt>
                <c:pt idx="21">
                  <c:v>0.67</c:v>
                </c:pt>
                <c:pt idx="22">
                  <c:v>0.62</c:v>
                </c:pt>
                <c:pt idx="23">
                  <c:v>0.67</c:v>
                </c:pt>
                <c:pt idx="24">
                  <c:v>0.61</c:v>
                </c:pt>
                <c:pt idx="25">
                  <c:v>0.68</c:v>
                </c:pt>
                <c:pt idx="26">
                  <c:v>0.6</c:v>
                </c:pt>
                <c:pt idx="27">
                  <c:v>0.68</c:v>
                </c:pt>
                <c:pt idx="28">
                  <c:v>0.70399999999999996</c:v>
                </c:pt>
                <c:pt idx="29">
                  <c:v>0.71799999999999997</c:v>
                </c:pt>
                <c:pt idx="30">
                  <c:v>0.65500000000000003</c:v>
                </c:pt>
                <c:pt idx="31">
                  <c:v>0.65400000000000003</c:v>
                </c:pt>
                <c:pt idx="32">
                  <c:v>0.70099999999999996</c:v>
                </c:pt>
                <c:pt idx="33">
                  <c:v>0.70499999999999996</c:v>
                </c:pt>
                <c:pt idx="34">
                  <c:v>0.65900000000000003</c:v>
                </c:pt>
                <c:pt idx="35">
                  <c:v>0.65300000000000002</c:v>
                </c:pt>
                <c:pt idx="36">
                  <c:v>0.70199999999999996</c:v>
                </c:pt>
                <c:pt idx="37">
                  <c:v>0.71599999999999997</c:v>
                </c:pt>
                <c:pt idx="38">
                  <c:v>0.64900000000000002</c:v>
                </c:pt>
                <c:pt idx="39">
                  <c:v>0.64700000000000002</c:v>
                </c:pt>
                <c:pt idx="40">
                  <c:v>0.71199999999999997</c:v>
                </c:pt>
                <c:pt idx="41">
                  <c:v>0.71499999999999997</c:v>
                </c:pt>
                <c:pt idx="42">
                  <c:v>0.64300000000000002</c:v>
                </c:pt>
                <c:pt idx="43">
                  <c:v>0.65400000000000003</c:v>
                </c:pt>
                <c:pt idx="44">
                  <c:v>0.71799999999999997</c:v>
                </c:pt>
                <c:pt idx="45">
                  <c:v>0.71699999999999997</c:v>
                </c:pt>
                <c:pt idx="46">
                  <c:v>0.64800000000000002</c:v>
                </c:pt>
                <c:pt idx="47">
                  <c:v>0.64700000000000002</c:v>
                </c:pt>
                <c:pt idx="48">
                  <c:v>0.71</c:v>
                </c:pt>
                <c:pt idx="49">
                  <c:v>0.70199999999999996</c:v>
                </c:pt>
                <c:pt idx="50">
                  <c:v>0.64200000000000002</c:v>
                </c:pt>
                <c:pt idx="51">
                  <c:v>0.64600000000000002</c:v>
                </c:pt>
                <c:pt idx="52">
                  <c:v>0.72</c:v>
                </c:pt>
                <c:pt idx="53">
                  <c:v>0.70499999999999996</c:v>
                </c:pt>
                <c:pt idx="54">
                  <c:v>0.65100000000000002</c:v>
                </c:pt>
                <c:pt idx="55">
                  <c:v>0.64600000000000002</c:v>
                </c:pt>
                <c:pt idx="56">
                  <c:v>0.70199999999999996</c:v>
                </c:pt>
                <c:pt idx="57">
                  <c:v>0.71499999999999997</c:v>
                </c:pt>
                <c:pt idx="58">
                  <c:v>0.64100000000000001</c:v>
                </c:pt>
                <c:pt idx="59">
                  <c:v>0.64100000000000001</c:v>
                </c:pt>
                <c:pt idx="60">
                  <c:v>0.70399999999999996</c:v>
                </c:pt>
                <c:pt idx="61">
                  <c:v>0.70799999999999996</c:v>
                </c:pt>
                <c:pt idx="62">
                  <c:v>0.64900000000000002</c:v>
                </c:pt>
                <c:pt idx="63">
                  <c:v>0.65</c:v>
                </c:pt>
                <c:pt idx="64">
                  <c:v>0.71299999999999997</c:v>
                </c:pt>
                <c:pt idx="65">
                  <c:v>0.71</c:v>
                </c:pt>
                <c:pt idx="66">
                  <c:v>0.65200000000000002</c:v>
                </c:pt>
                <c:pt idx="67">
                  <c:v>0.65300000000000002</c:v>
                </c:pt>
                <c:pt idx="68">
                  <c:v>0.70399999999999996</c:v>
                </c:pt>
                <c:pt idx="69">
                  <c:v>0.70299999999999996</c:v>
                </c:pt>
                <c:pt idx="70">
                  <c:v>0.64400000000000002</c:v>
                </c:pt>
                <c:pt idx="71">
                  <c:v>0.65400000000000003</c:v>
                </c:pt>
                <c:pt idx="72">
                  <c:v>0.71399999999999997</c:v>
                </c:pt>
                <c:pt idx="73">
                  <c:v>0.70299999999999996</c:v>
                </c:pt>
                <c:pt idx="74">
                  <c:v>0.65100000000000002</c:v>
                </c:pt>
                <c:pt idx="75">
                  <c:v>0.64800000000000002</c:v>
                </c:pt>
                <c:pt idx="76">
                  <c:v>0.70599999999999996</c:v>
                </c:pt>
                <c:pt idx="77">
                  <c:v>0.70399999999999996</c:v>
                </c:pt>
                <c:pt idx="78">
                  <c:v>0.64700000000000002</c:v>
                </c:pt>
                <c:pt idx="79">
                  <c:v>0.64100000000000001</c:v>
                </c:pt>
                <c:pt idx="80">
                  <c:v>0.71399999999999997</c:v>
                </c:pt>
                <c:pt idx="81">
                  <c:v>0.70099999999999996</c:v>
                </c:pt>
                <c:pt idx="82">
                  <c:v>0.65500000000000003</c:v>
                </c:pt>
                <c:pt idx="83">
                  <c:v>0.64700000000000002</c:v>
                </c:pt>
                <c:pt idx="84">
                  <c:v>0.71599999999999997</c:v>
                </c:pt>
                <c:pt idx="85">
                  <c:v>0.71799999999999997</c:v>
                </c:pt>
                <c:pt idx="86">
                  <c:v>0.65</c:v>
                </c:pt>
                <c:pt idx="87">
                  <c:v>0.64</c:v>
                </c:pt>
                <c:pt idx="88">
                  <c:v>0.71699999999999997</c:v>
                </c:pt>
                <c:pt idx="89">
                  <c:v>0.71899999999999997</c:v>
                </c:pt>
                <c:pt idx="90">
                  <c:v>0.64300000000000002</c:v>
                </c:pt>
                <c:pt idx="91">
                  <c:v>0.64700000000000002</c:v>
                </c:pt>
                <c:pt idx="92">
                  <c:v>0.71899999999999997</c:v>
                </c:pt>
                <c:pt idx="93">
                  <c:v>0.70499999999999996</c:v>
                </c:pt>
                <c:pt idx="94">
                  <c:v>0.64900000000000002</c:v>
                </c:pt>
                <c:pt idx="95">
                  <c:v>0.64100000000000001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B-4091-A2A5-E11DFD6F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4793360"/>
        <c:axId val="1744792880"/>
      </c:scatterChart>
      <c:valAx>
        <c:axId val="174479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4792880"/>
        <c:crosses val="autoZero"/>
        <c:crossBetween val="midCat"/>
      </c:valAx>
      <c:valAx>
        <c:axId val="17447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4479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3</xdr:row>
      <xdr:rowOff>3810</xdr:rowOff>
    </xdr:from>
    <xdr:to>
      <xdr:col>14</xdr:col>
      <xdr:colOff>60960</xdr:colOff>
      <xdr:row>18</xdr:row>
      <xdr:rowOff>3810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ACB94E8-8504-C646-8AE1-CCA74D03F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AD52D886-0F89-4D42-8397-169616FBD0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80B4D6-D242-49A7-862A-80F17CD7AD50}" name="telemetry_austria_bps" displayName="telemetry_austria_bps" ref="A1:K317" tableType="queryTable" totalsRowShown="0">
  <autoFilter ref="A1:K317" xr:uid="{1E80B4D6-D242-49A7-862A-80F17CD7AD50}"/>
  <tableColumns count="11">
    <tableColumn id="1" xr3:uid="{1FFBA216-1423-492E-BA83-0BC4231E9C56}" uniqueName="1" name="Column1" queryTableFieldId="1" dataDxfId="10"/>
    <tableColumn id="2" xr3:uid="{3EA913DF-EB99-4B90-A1E6-58170F6F15E6}" uniqueName="2" name="Column2" queryTableFieldId="2" dataDxfId="9"/>
    <tableColumn id="3" xr3:uid="{8173247C-DDF1-4C42-93BD-0ACFD701789E}" uniqueName="3" name="Column3" queryTableFieldId="3" dataDxfId="8"/>
    <tableColumn id="4" xr3:uid="{B090CBD1-8348-4804-ACCF-CEAD372DB1CC}" uniqueName="4" name="Column4" queryTableFieldId="4" dataDxfId="7"/>
    <tableColumn id="5" xr3:uid="{C4941782-50FD-4503-981C-EA4E4A00B5D7}" uniqueName="5" name="Column5" queryTableFieldId="5" dataDxfId="6"/>
    <tableColumn id="6" xr3:uid="{C3AE20B3-51D0-425F-938E-0CA49EFE39EF}" uniqueName="6" name="Column6" queryTableFieldId="6" dataDxfId="5"/>
    <tableColumn id="7" xr3:uid="{1DED83E5-8912-4C3C-A118-0061E6FD129B}" uniqueName="7" name="Column7" queryTableFieldId="7" dataDxfId="4"/>
    <tableColumn id="8" xr3:uid="{A0240D2A-CBE0-4A90-A7C0-996E680485C8}" uniqueName="8" name="Column8" queryTableFieldId="8" dataDxfId="3"/>
    <tableColumn id="9" xr3:uid="{5CFE8E85-F151-401E-8254-0A10EDC50155}" uniqueName="9" name="Column9" queryTableFieldId="9" dataDxfId="2"/>
    <tableColumn id="10" xr3:uid="{CA3881C9-F9A4-4411-ADAD-F4A32E795403}" uniqueName="10" name="Column10" queryTableFieldId="10" dataDxfId="1"/>
    <tableColumn id="11" xr3:uid="{67CB0A9C-0015-46A5-ADCB-BEA30D23CCD6}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F48E-315F-419C-BE69-646E8D0D0EF6}">
  <dimension ref="A1:I1213"/>
  <sheetViews>
    <sheetView workbookViewId="0">
      <selection activeCell="E696" sqref="E696"/>
    </sheetView>
  </sheetViews>
  <sheetFormatPr defaultRowHeight="14.4" x14ac:dyDescent="0.3"/>
  <cols>
    <col min="2" max="2" width="19.5546875" bestFit="1" customWidth="1"/>
    <col min="3" max="3" width="19.109375" bestFit="1" customWidth="1"/>
    <col min="4" max="4" width="6.44140625" bestFit="1" customWidth="1"/>
    <col min="5" max="5" width="9.6640625" bestFit="1" customWidth="1"/>
    <col min="6" max="6" width="11.6640625" bestFit="1" customWidth="1"/>
    <col min="8" max="8" width="18.33203125" bestFit="1" customWidth="1"/>
    <col min="9" max="9" width="17.88671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3" spans="1:9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5.00000000004008E-3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1.0000000000039999E-2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1.5000000000040099E-2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2.000000000004E-2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2.5000000000040101E-2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3.0000000000040002E-2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3.5000000000040103E-2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4.0000000000039997E-2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>
        <v>4.5000000000039897E-2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>
        <v>5.0000000000039999E-2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5.5000000000039899E-2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>
        <v>6.0000000000040001E-2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6.5000000000039901E-2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7.0000000000040002E-2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7.5000000000039896E-2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>
        <v>8.0000000000039997E-2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8.5000000000039905E-2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>
        <v>9.0000000000040006E-2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>
        <v>9.50000000000399E-2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>
        <v>0.10000000000004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0.10500000000004001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0.11000000000004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0.11500000000004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0.12000000000004001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0.12500000000004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0.13000000000004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0.13500000000004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0.14000000000004001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>
        <v>0.14500000000004001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>
        <v>0.15000000000003999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0.15500000000003999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>
        <v>0.16000000000004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>
        <v>0.16500000000004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0.17000000000004001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0.17500000000004001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0.18000000000003999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>
        <v>0.18500000000003999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0.19000000000004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0.19500000000004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0.20000000000004001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>
        <v>0.20500000000004001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0.21000000000003999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>
        <v>0.21500000000003999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>
        <v>0.22000000000004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>
        <v>0.22500000000004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0.23000000000004001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0.23500000000004001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>
        <v>0.24000000000003999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>
        <v>0.24500000000003999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>
        <v>0.25000000000004002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>
        <v>0.25500000000003997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>
        <v>0.26000000000003998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>
        <v>0.26500000000003998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>
        <v>0.27000000000003999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>
        <v>0.27500000000003999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>
        <v>0.28000000000003999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>
        <v>0.28500000000004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>
        <v>0.29000000000004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>
        <v>0.29500000000004001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0.30000000000004001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>
        <v>0.30500000000004002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0.31000000000004002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>
        <v>0.31500000000004003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0.32000000000003997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>
        <v>0.32500000000003998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>
        <v>0.33000000000003998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>
        <v>0.33500000000003999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>
        <v>0.34000000000003999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>
        <v>0.34500000000004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>
        <v>0.35000000000004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>
        <v>0.35500000000004001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0.36000000000003002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0.36500000000003002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0.37000000000003003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>
        <v>0.37500000000002998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>
        <v>0.38000000000002998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>
        <v>0.38500000000002998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3">
      <c r="A81">
        <v>0.39000000000002999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0.39500000000002999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0.40000000000003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0.40500000000003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3">
      <c r="A85">
        <v>0.41000000000003001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3">
      <c r="A86">
        <v>0.41500000000003001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0.42000000000003002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0.42500000000003002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>
        <v>0.43000000000003002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>
        <v>0.43500000000002997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0.44000000000002998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0.44500000000002998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>
        <v>0.45000000000002999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0.45500000000002999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3">
      <c r="A95">
        <v>0.46000000000003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>
        <v>0.46500000000003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0.47000000000003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0.47500000000003001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>
        <v>0.48000000000003001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0.48500000000003002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3">
      <c r="A101">
        <v>0.49000000000003002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0.49500000000003003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0.50000000000002998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>
        <v>0.50500000000002998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>
        <v>0.51000000000002998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>
        <v>0.51500000000002999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0.52000000000002999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>
        <v>0.52500000000003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0.53000000000003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0.53500000000003001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>
        <v>0.54000000000003001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0.54500000000003002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>
        <v>0.55000000000003002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0.55500000000003002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>
        <v>0.56000000000003003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>
        <v>0.56500000000003003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0.57000000000003004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0.57500000000003004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0.58000000000003005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3">
      <c r="A120">
        <v>0.58500000000003005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3">
      <c r="A121">
        <v>0.59000000000002994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>
        <v>0.59500000000002995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>
        <v>0.60000000000002995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0.60500000000002996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>
        <v>0.61000000000002996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>
        <v>0.61500000000002997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0.62000000000002997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>
        <v>0.62500000000002998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>
        <v>0.63000000000002998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>
        <v>0.63500000000002998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>
        <v>0.64000000000002999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>
        <v>0.64500000000002999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>
        <v>0.65000000000003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>
        <v>0.65500000000003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>
        <v>0.66000000000003001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>
        <v>0.66500000000003001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0.67000000000003002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>
        <v>0.67500000000003002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>
        <v>0.68000000000003002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>
        <v>0.68500000000003003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>
        <v>0.69000000000003003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>
        <v>0.69500000000003004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>
        <v>0.70000000000003004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>
        <v>0.70500000000003005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>
        <v>0.71000000000003005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>
        <v>0.71500000000002994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0.72000000000002995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>
        <v>0.72500000000002995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>
        <v>0.73000000000002996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>
        <v>0.73500000000002996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>
        <v>0.74000000000002997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>
        <v>0.74500000000002997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>
        <v>0.75000000000002998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>
        <v>0.75500000000002998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>
        <v>0.76000000000002998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>
        <v>0.76500000000002999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>
        <v>0.77000000000002999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0.77500000000003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>
        <v>0.78000000000003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>
        <v>0.78500000000003001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>
        <v>0.79000000000003001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>
        <v>0.79500000000003002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>
        <v>0.80000000000003002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v>0.80500000000003002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v>0.81000000000003003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>
        <v>0.81500000000003003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>
        <v>0.82000000000003004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0.82500000000003004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>
        <v>0.83000000000002006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v>0.83500000000001995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>
        <v>0.84000000000001995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0.84500000000001996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v>0.85000000000001996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0.85500000000001997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>
        <v>0.86000000000001997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>
        <v>0.86500000000001998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v>0.87000000000001998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v>0.87500000000001998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>
        <v>0.88000000000001999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v>0.88500000000001999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>
        <v>0.89000000000002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v>0.89500000000002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>
        <v>0.90000000000002001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v>0.90500000000002001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v>0.91000000000002002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v>0.91500000000002002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>
        <v>0.92000000000002002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v>0.92500000000002003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v>0.93000000000002003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v>0.93500000000002004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>
        <v>0.94000000000002004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3">
      <c r="A192">
        <v>0.94500000000002005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v>0.95000000000002005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>
        <v>0.95500000000002006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>
        <v>0.96000000000001995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v>0.96500000000001995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v>0.97000000000001996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v>0.97500000000001996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>
        <v>0.98000000000001997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>
        <v>0.98500000000001997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v>0.99000000000001998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3">
      <c r="A202">
        <v>0.99500000000001998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3">
      <c r="A203">
        <v>1.00000000000002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>
        <v>1.0050000000000201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v>1.01000000000002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v>1.0150000000000201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>
        <v>1.02000000000002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3">
      <c r="A208">
        <v>1.0250000000000199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>
        <v>1.03000000000002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v>1.0350000000000199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3">
      <c r="A211">
        <v>1.04000000000002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>
        <v>1.0450000000000199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1.05000000000002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v>1.0550000000000199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3">
      <c r="A215">
        <v>1.06000000000002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3">
      <c r="A216">
        <v>1.0650000000000199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>
        <v>1.07000000000002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3">
      <c r="A218">
        <v>1.0750000000000199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3">
      <c r="A219">
        <v>1.0800000000000201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>
        <v>1.0850000000000199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3">
      <c r="A221">
        <v>1.0900000000000201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>
        <v>1.09500000000002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3">
      <c r="A223">
        <v>1.1000000000000201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3">
      <c r="A224">
        <v>1.10500000000002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v>1.1100000000000201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v>1.11500000000002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v>1.1200000000000201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3">
      <c r="A228">
        <v>1.12500000000002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>
        <v>1.1300000000000201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v>1.13500000000002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v>1.1400000000000201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v>1.14500000000002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>
        <v>1.1500000000000199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>
        <v>1.15500000000002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v>1.1600000000000199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>
        <v>1.16500000000002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>
        <v>1.1700000000000199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v>1.17500000000002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v>1.1800000000000199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v>1.18500000000002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v>1.1900000000000199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v>1.19500000000002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v>1.2000000000000199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v>1.2050000000000201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v>1.2100000000000199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v>1.2150000000000201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3">
      <c r="A247">
        <v>1.22000000000002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v>1.2250000000000201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v>1.23000000000002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v>1.2350000000000201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v>1.24000000000002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v>1.2450000000000201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v>1.25000000000002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v>1.2550000000000201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>
        <v>1.26000000000002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>
        <v>1.2650000000000201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>
        <v>1.27000000000002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>
        <v>1.2750000000000199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>
        <v>1.28000000000001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>
        <v>1.2850000000000199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>
        <v>1.29000000000002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3">
      <c r="A262">
        <v>1.2950000000000199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>
        <v>1.30000000000001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>
        <v>1.3050000000000199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>
        <v>1.31000000000002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>
        <v>1.3150000000000199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>
        <v>1.3200000000000101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>
        <v>1.3250000000000099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>
        <v>1.3300000000000101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3">
      <c r="A270">
        <v>1.33500000000001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3">
      <c r="A271">
        <v>1.3400000000000101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3">
      <c r="A272">
        <v>1.34500000000001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>
        <v>1.3500000000000101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>
        <v>1.35500000000001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>
        <v>1.3600000000000101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>
        <v>1.36500000000001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>
        <v>1.3700000000000101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>
        <v>1.37500000000001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>
        <v>1.3800000000000101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>
        <v>1.38500000000001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>
        <v>1.3900000000000099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>
        <v>1.39500000000001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>
        <v>1.4000000000000099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>
        <v>1.40500000000001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>
        <v>1.4100000000000099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>
        <v>1.41500000000001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>
        <v>1.4200000000000099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>
        <v>1.42500000000001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>
        <v>1.4300000000000099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>
        <v>1.43500000000001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>
        <v>1.4400000000000099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>
        <v>1.4450000000000101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>
        <v>1.4500000000000099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>
        <v>1.4550000000000101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>
        <v>1.46000000000001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>
        <v>1.4650000000000101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>
        <v>1.47000000000001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>
        <v>1.4750000000000101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>
        <v>1.48000000000001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>
        <v>1.4850000000000101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>
        <v>1.49000000000001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>
        <v>1.4950000000000101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>
        <v>1.50000000000001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>
        <v>1.5050000000000101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>
        <v>1.51000000000001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>
        <v>1.5150000000000099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>
        <v>1.52000000000001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>
        <v>1.5250000000000099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>
        <v>1.53000000000001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>
        <v>1.5350000000000099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>
        <v>1.54000000000001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>
        <v>1.5450000000000099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>
        <v>1.55000000000001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>
        <v>1.5550000000000099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>
        <v>1.56000000000001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>
        <v>1.5650000000000099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>
        <v>1.5700000000000101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>
        <v>1.5750000000000099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3">
      <c r="A319">
        <v>1.5800000000000101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3">
      <c r="A320">
        <v>1.58500000000001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>
        <v>1.5900000000000101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3">
      <c r="A322">
        <v>1.59500000000001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>
        <v>1.6000000000000101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>
        <v>1.60500000000001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>
        <v>1.6100000000000101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>
        <v>1.61500000000001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>
        <v>1.6200000000000101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>
        <v>1.62500000000001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>
        <v>1.6300000000000101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>
        <v>1.63500000000001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>
        <v>1.6400000000000099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>
        <v>1.64500000000001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>
        <v>1.6500000000000099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>
        <v>1.65500000000001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>
        <v>1.6600000000000099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>
        <v>1.66500000000001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3">
      <c r="A337">
        <v>1.6700000000000099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3">
      <c r="A338">
        <v>1.67500000000001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>
        <v>1.6800000000000099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3">
      <c r="A340">
        <v>1.68500000000001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3">
      <c r="A341">
        <v>1.6900000000000099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>
        <v>1.6950000000000101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>
        <v>1.7000000000000099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>
        <v>1.7050000000000101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3">
      <c r="A345">
        <v>1.71000000000001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3">
      <c r="A346">
        <v>1.7150000000000101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3">
      <c r="A347">
        <v>1.72000000000001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>
        <v>1.7250000000000101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">
      <c r="A349">
        <v>1.73000000000001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>
        <v>1.7350000000000101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>
        <v>1.74000000000001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3">
      <c r="A352">
        <v>1.7450000000000001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3">
      <c r="A353">
        <v>1.75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3">
      <c r="A354">
        <v>1.7550000000000101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3">
      <c r="A355">
        <v>1.76000000000001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>
        <v>1.7650000000000099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>
        <v>1.77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>
        <v>1.7750000000000099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3">
      <c r="A359">
        <v>1.78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3">
      <c r="A360">
        <v>1.7850000000000099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>
        <v>1.79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>
        <v>1.7949999999999999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>
        <v>1.8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>
        <v>1.8049999999999999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">
      <c r="A365">
        <v>1.81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>
        <v>1.8149999999999999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>
        <v>1.82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">
      <c r="A368">
        <v>1.825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>
        <v>1.83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">
      <c r="A370">
        <v>1.835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">
      <c r="A371">
        <v>1.84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>
        <v>1.845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">
      <c r="A373">
        <v>1.85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>
        <v>1.855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">
      <c r="A375">
        <v>1.86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">
      <c r="A376">
        <v>1.865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>
        <v>1.87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">
      <c r="A378">
        <v>1.875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>
        <v>1.88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">
      <c r="A380">
        <v>1.885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">
      <c r="A381">
        <v>1.89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">
      <c r="A382">
        <v>1.895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>
        <v>1.9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">
      <c r="A384">
        <v>1.905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">
      <c r="A385">
        <v>1.91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>
        <v>1.915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">
      <c r="A387">
        <v>1.92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v>1.925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v>1.93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v>1.9350000000000001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v>1.94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v>1.9450000000000001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v>1.95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v>1.9550000000000001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v>1.96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v>1.9650000000000001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v>1.97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v>1.9750000000000001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v>1.98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v>1.9850000000000001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v>1.99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v>1.9950000000000001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v>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v>2.0049999999999999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v>2.0099999999999998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v>2.0150000000000001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v>2.02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v>2.0249999999999999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v>2.0299999999999998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v>2.0350000000000001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v>2.04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v>2.0449999999999999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v>2.0499999999999998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v>2.0550000000000002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v>2.06</v>
      </c>
      <c r="B415">
        <v>75.900000000000006</v>
      </c>
      <c r="C415">
        <v>79.2</v>
      </c>
      <c r="D415">
        <v>0.56999999999999995</v>
      </c>
      <c r="E415">
        <v>74.216999999999999</v>
      </c>
      <c r="F415">
        <v>10550</v>
      </c>
      <c r="G415">
        <v>2</v>
      </c>
      <c r="H415">
        <v>-6</v>
      </c>
      <c r="I415">
        <v>-22.9</v>
      </c>
    </row>
    <row r="416" spans="1:9" x14ac:dyDescent="0.3">
      <c r="A416">
        <v>2.0649999999999999</v>
      </c>
      <c r="B416">
        <v>75.599999999999994</v>
      </c>
      <c r="C416">
        <v>79</v>
      </c>
      <c r="D416">
        <v>0.56999999999999995</v>
      </c>
      <c r="E416">
        <v>74.353999999999999</v>
      </c>
      <c r="F416">
        <v>10558</v>
      </c>
      <c r="G416">
        <v>2</v>
      </c>
      <c r="H416">
        <v>-5.8</v>
      </c>
      <c r="I416">
        <v>-22.8</v>
      </c>
    </row>
    <row r="417" spans="1:9" x14ac:dyDescent="0.3">
      <c r="A417">
        <v>2.0699999999999998</v>
      </c>
      <c r="B417">
        <v>75.5</v>
      </c>
      <c r="C417">
        <v>79.2</v>
      </c>
      <c r="D417">
        <v>0.54</v>
      </c>
      <c r="E417">
        <v>74.491</v>
      </c>
      <c r="F417">
        <v>10585.8</v>
      </c>
      <c r="G417">
        <v>2</v>
      </c>
      <c r="H417">
        <v>-6</v>
      </c>
      <c r="I417">
        <v>-22.8</v>
      </c>
    </row>
    <row r="418" spans="1:9" x14ac:dyDescent="0.3">
      <c r="A418">
        <v>2.0750000000000002</v>
      </c>
      <c r="B418">
        <v>75.5</v>
      </c>
      <c r="C418">
        <v>79.400000000000006</v>
      </c>
      <c r="D418">
        <v>0.52</v>
      </c>
      <c r="E418">
        <v>74.626999999999995</v>
      </c>
      <c r="F418">
        <v>10605.7</v>
      </c>
      <c r="G418">
        <v>2</v>
      </c>
      <c r="H418">
        <v>-6.1</v>
      </c>
      <c r="I418">
        <v>-22.9</v>
      </c>
    </row>
    <row r="419" spans="1:9" x14ac:dyDescent="0.3">
      <c r="A419">
        <v>2.08</v>
      </c>
      <c r="B419">
        <v>76</v>
      </c>
      <c r="C419">
        <v>79.599999999999994</v>
      </c>
      <c r="D419">
        <v>0.54</v>
      </c>
      <c r="E419">
        <v>74.763999999999996</v>
      </c>
      <c r="F419">
        <v>10617.6</v>
      </c>
      <c r="G419">
        <v>2</v>
      </c>
      <c r="H419">
        <v>-6.3</v>
      </c>
      <c r="I419">
        <v>-22.9</v>
      </c>
    </row>
    <row r="420" spans="1:9" x14ac:dyDescent="0.3">
      <c r="A420">
        <v>2.085</v>
      </c>
      <c r="B420">
        <v>76.5</v>
      </c>
      <c r="C420">
        <v>79.8</v>
      </c>
      <c r="D420">
        <v>0.56000000000000005</v>
      </c>
      <c r="E420">
        <v>74.900999999999996</v>
      </c>
      <c r="F420">
        <v>10657.3</v>
      </c>
      <c r="G420">
        <v>2</v>
      </c>
      <c r="H420">
        <v>-6.2</v>
      </c>
      <c r="I420">
        <v>-22.8</v>
      </c>
    </row>
    <row r="421" spans="1:9" x14ac:dyDescent="0.3">
      <c r="A421">
        <v>2.09</v>
      </c>
      <c r="B421">
        <v>76.099999999999994</v>
      </c>
      <c r="C421">
        <v>80.099999999999994</v>
      </c>
      <c r="D421">
        <v>0.59</v>
      </c>
      <c r="E421">
        <v>75.037999999999997</v>
      </c>
      <c r="F421">
        <v>10653.3</v>
      </c>
      <c r="G421">
        <v>2</v>
      </c>
      <c r="H421">
        <v>-6.3</v>
      </c>
      <c r="I421">
        <v>-22.7</v>
      </c>
    </row>
    <row r="422" spans="1:9" x14ac:dyDescent="0.3">
      <c r="A422">
        <v>2.0950000000000002</v>
      </c>
      <c r="B422">
        <v>75.599999999999994</v>
      </c>
      <c r="C422">
        <v>80.400000000000006</v>
      </c>
      <c r="D422">
        <v>0.62</v>
      </c>
      <c r="E422">
        <v>75.174999999999997</v>
      </c>
      <c r="F422">
        <v>10693.1</v>
      </c>
      <c r="G422">
        <v>2</v>
      </c>
      <c r="H422">
        <v>-6.1</v>
      </c>
      <c r="I422">
        <v>-22.7</v>
      </c>
    </row>
    <row r="423" spans="1:9" x14ac:dyDescent="0.3">
      <c r="A423">
        <v>2.1</v>
      </c>
      <c r="B423">
        <v>75.7</v>
      </c>
      <c r="C423">
        <v>80.5</v>
      </c>
      <c r="D423">
        <v>0.62</v>
      </c>
      <c r="E423">
        <v>75.311999999999998</v>
      </c>
      <c r="F423">
        <v>10689.1</v>
      </c>
      <c r="G423">
        <v>2</v>
      </c>
      <c r="H423">
        <v>-6</v>
      </c>
      <c r="I423">
        <v>-22.5</v>
      </c>
    </row>
    <row r="424" spans="1:9" x14ac:dyDescent="0.3">
      <c r="A424">
        <v>2.105</v>
      </c>
      <c r="B424">
        <v>75.7</v>
      </c>
      <c r="C424">
        <v>80.599999999999994</v>
      </c>
      <c r="D424">
        <v>0.62</v>
      </c>
      <c r="E424">
        <v>75.447999999999993</v>
      </c>
      <c r="F424">
        <v>10689.1</v>
      </c>
      <c r="G424">
        <v>2</v>
      </c>
      <c r="H424">
        <v>-6</v>
      </c>
      <c r="I424">
        <v>-22.2</v>
      </c>
    </row>
    <row r="425" spans="1:9" x14ac:dyDescent="0.3">
      <c r="A425">
        <v>2.11</v>
      </c>
      <c r="B425">
        <v>77</v>
      </c>
      <c r="C425">
        <v>80.5</v>
      </c>
      <c r="D425">
        <v>0.57999999999999996</v>
      </c>
      <c r="E425">
        <v>75.584999999999994</v>
      </c>
      <c r="F425">
        <v>10689.1</v>
      </c>
      <c r="G425">
        <v>2</v>
      </c>
      <c r="H425">
        <v>-6</v>
      </c>
      <c r="I425">
        <v>-22.2</v>
      </c>
    </row>
    <row r="426" spans="1:9" x14ac:dyDescent="0.3">
      <c r="A426">
        <v>2.1150000000000002</v>
      </c>
      <c r="B426">
        <v>78.2</v>
      </c>
      <c r="C426">
        <v>80.400000000000006</v>
      </c>
      <c r="D426">
        <v>0.53</v>
      </c>
      <c r="E426">
        <v>75.721999999999994</v>
      </c>
      <c r="F426">
        <v>10712.9</v>
      </c>
      <c r="G426">
        <v>2</v>
      </c>
      <c r="H426">
        <v>-6.1</v>
      </c>
      <c r="I426">
        <v>-22.1</v>
      </c>
    </row>
    <row r="427" spans="1:9" x14ac:dyDescent="0.3">
      <c r="A427">
        <v>2.12</v>
      </c>
      <c r="B427">
        <v>77.7</v>
      </c>
      <c r="C427">
        <v>80.400000000000006</v>
      </c>
      <c r="D427">
        <v>0.43</v>
      </c>
      <c r="E427">
        <v>75.858999999999995</v>
      </c>
      <c r="F427">
        <v>10712.9</v>
      </c>
      <c r="G427">
        <v>2</v>
      </c>
      <c r="H427">
        <v>-6.3</v>
      </c>
      <c r="I427">
        <v>-22.1</v>
      </c>
    </row>
    <row r="428" spans="1:9" x14ac:dyDescent="0.3">
      <c r="A428">
        <v>2.125</v>
      </c>
      <c r="B428">
        <v>77.3</v>
      </c>
      <c r="C428">
        <v>80.400000000000006</v>
      </c>
      <c r="D428">
        <v>0.34</v>
      </c>
      <c r="E428">
        <v>75.995999999999995</v>
      </c>
      <c r="F428">
        <v>10705</v>
      </c>
      <c r="G428">
        <v>2</v>
      </c>
      <c r="H428">
        <v>-6.2</v>
      </c>
      <c r="I428">
        <v>-22.1</v>
      </c>
    </row>
    <row r="429" spans="1:9" x14ac:dyDescent="0.3">
      <c r="A429">
        <v>2.13</v>
      </c>
      <c r="B429">
        <v>76.599999999999994</v>
      </c>
      <c r="C429">
        <v>80.3</v>
      </c>
      <c r="D429">
        <v>0.28999999999999998</v>
      </c>
      <c r="E429">
        <v>76.132999999999996</v>
      </c>
      <c r="F429">
        <v>10709</v>
      </c>
      <c r="G429">
        <v>2</v>
      </c>
      <c r="H429">
        <v>-6.4</v>
      </c>
      <c r="I429">
        <v>-22.1</v>
      </c>
    </row>
    <row r="430" spans="1:9" x14ac:dyDescent="0.3">
      <c r="A430">
        <v>2.1349999999999998</v>
      </c>
      <c r="B430">
        <v>75.900000000000006</v>
      </c>
      <c r="C430">
        <v>80.2</v>
      </c>
      <c r="D430">
        <v>0.24</v>
      </c>
      <c r="E430">
        <v>76.269000000000005</v>
      </c>
      <c r="F430">
        <v>10653.3</v>
      </c>
      <c r="G430">
        <v>2</v>
      </c>
      <c r="H430">
        <v>-6.5</v>
      </c>
      <c r="I430">
        <v>-22.2</v>
      </c>
    </row>
    <row r="431" spans="1:9" x14ac:dyDescent="0.3">
      <c r="A431">
        <v>2.14</v>
      </c>
      <c r="B431">
        <v>75.099999999999994</v>
      </c>
      <c r="C431">
        <v>80</v>
      </c>
      <c r="D431">
        <v>0.25</v>
      </c>
      <c r="E431">
        <v>76.406000000000006</v>
      </c>
      <c r="F431">
        <v>10558</v>
      </c>
      <c r="G431">
        <v>2</v>
      </c>
      <c r="H431">
        <v>-6.5</v>
      </c>
      <c r="I431">
        <v>-22.2</v>
      </c>
    </row>
    <row r="432" spans="1:9" x14ac:dyDescent="0.3">
      <c r="A432">
        <v>2.145</v>
      </c>
      <c r="B432">
        <v>74.3</v>
      </c>
      <c r="C432">
        <v>79.8</v>
      </c>
      <c r="D432">
        <v>0.26</v>
      </c>
      <c r="E432">
        <v>76.543000000000006</v>
      </c>
      <c r="F432">
        <v>10434.799999999999</v>
      </c>
      <c r="G432">
        <v>2</v>
      </c>
      <c r="H432">
        <v>-6.5</v>
      </c>
      <c r="I432">
        <v>-22.2</v>
      </c>
    </row>
    <row r="433" spans="1:9" x14ac:dyDescent="0.3">
      <c r="A433">
        <v>2.15</v>
      </c>
      <c r="B433">
        <v>75.099999999999994</v>
      </c>
      <c r="C433">
        <v>79.5</v>
      </c>
      <c r="D433">
        <v>0.22</v>
      </c>
      <c r="E433">
        <v>76.653999999999996</v>
      </c>
      <c r="F433">
        <v>10407</v>
      </c>
      <c r="G433">
        <v>2</v>
      </c>
      <c r="H433">
        <v>-6.7</v>
      </c>
      <c r="I433">
        <v>-22.2</v>
      </c>
    </row>
    <row r="434" spans="1:9" x14ac:dyDescent="0.3">
      <c r="A434">
        <v>2.1549999999999998</v>
      </c>
      <c r="B434">
        <v>76</v>
      </c>
      <c r="C434">
        <v>79.3</v>
      </c>
      <c r="D434">
        <v>0.18</v>
      </c>
      <c r="E434">
        <v>76.765000000000001</v>
      </c>
      <c r="F434">
        <v>10343.4</v>
      </c>
      <c r="G434">
        <v>2</v>
      </c>
      <c r="H434">
        <v>-6.3</v>
      </c>
      <c r="I434">
        <v>-22.1</v>
      </c>
    </row>
    <row r="435" spans="1:9" x14ac:dyDescent="0.3">
      <c r="A435">
        <v>2.16</v>
      </c>
      <c r="B435">
        <v>75.900000000000006</v>
      </c>
      <c r="C435">
        <v>79.3</v>
      </c>
      <c r="D435">
        <v>0.09</v>
      </c>
      <c r="E435">
        <v>76.876999999999995</v>
      </c>
      <c r="F435">
        <v>10319.6</v>
      </c>
      <c r="G435">
        <v>2</v>
      </c>
      <c r="H435">
        <v>-6.5</v>
      </c>
      <c r="I435">
        <v>-22.1</v>
      </c>
    </row>
    <row r="436" spans="1:9" x14ac:dyDescent="0.3">
      <c r="A436">
        <v>2.165</v>
      </c>
      <c r="B436">
        <v>75.8</v>
      </c>
      <c r="C436">
        <v>79.3</v>
      </c>
      <c r="D436">
        <v>0.01</v>
      </c>
      <c r="E436">
        <v>76.988</v>
      </c>
      <c r="F436">
        <v>10331.5</v>
      </c>
      <c r="G436">
        <v>2</v>
      </c>
      <c r="H436">
        <v>-6.4</v>
      </c>
      <c r="I436">
        <v>-21.9</v>
      </c>
    </row>
    <row r="437" spans="1:9" x14ac:dyDescent="0.3">
      <c r="A437">
        <v>2.17</v>
      </c>
      <c r="B437">
        <v>76.400000000000006</v>
      </c>
      <c r="C437">
        <v>79</v>
      </c>
      <c r="D437">
        <v>-0.15</v>
      </c>
      <c r="E437">
        <v>77.099000000000004</v>
      </c>
      <c r="F437">
        <v>10303.700000000001</v>
      </c>
      <c r="G437">
        <v>2</v>
      </c>
      <c r="H437">
        <v>-6.7</v>
      </c>
      <c r="I437">
        <v>-22</v>
      </c>
    </row>
    <row r="438" spans="1:9" x14ac:dyDescent="0.3">
      <c r="A438">
        <v>2.1749999999999998</v>
      </c>
      <c r="B438">
        <v>77</v>
      </c>
      <c r="C438">
        <v>78.7</v>
      </c>
      <c r="D438">
        <v>-0.31</v>
      </c>
      <c r="E438">
        <v>77.209999999999994</v>
      </c>
      <c r="F438">
        <v>10267.9</v>
      </c>
      <c r="G438">
        <v>2</v>
      </c>
      <c r="H438">
        <v>-6.8</v>
      </c>
      <c r="I438">
        <v>-21.8</v>
      </c>
    </row>
    <row r="439" spans="1:9" x14ac:dyDescent="0.3">
      <c r="A439">
        <v>2.1800000000000002</v>
      </c>
      <c r="B439">
        <v>76.3</v>
      </c>
      <c r="C439">
        <v>78.099999999999994</v>
      </c>
      <c r="D439">
        <v>-0.49</v>
      </c>
      <c r="E439">
        <v>77.320999999999998</v>
      </c>
      <c r="F439">
        <v>10208.299999999999</v>
      </c>
      <c r="G439">
        <v>2</v>
      </c>
      <c r="H439">
        <v>-7</v>
      </c>
      <c r="I439">
        <v>-22</v>
      </c>
    </row>
    <row r="440" spans="1:9" x14ac:dyDescent="0.3">
      <c r="A440">
        <v>2.1850000000000001</v>
      </c>
      <c r="B440">
        <v>75.599999999999994</v>
      </c>
      <c r="C440">
        <v>77.400000000000006</v>
      </c>
      <c r="D440">
        <v>-0.68</v>
      </c>
      <c r="E440">
        <v>77.432000000000002</v>
      </c>
      <c r="F440">
        <v>10136.799999999999</v>
      </c>
      <c r="G440">
        <v>2</v>
      </c>
      <c r="H440">
        <v>-7.2</v>
      </c>
      <c r="I440">
        <v>-22</v>
      </c>
    </row>
    <row r="441" spans="1:9" x14ac:dyDescent="0.3">
      <c r="A441">
        <v>2.19</v>
      </c>
      <c r="B441">
        <v>75.5</v>
      </c>
      <c r="C441">
        <v>77.3</v>
      </c>
      <c r="D441">
        <v>-0.76</v>
      </c>
      <c r="E441">
        <v>77.543000000000006</v>
      </c>
      <c r="F441">
        <v>10041.4</v>
      </c>
      <c r="G441">
        <v>2</v>
      </c>
      <c r="H441">
        <v>-7.5</v>
      </c>
      <c r="I441">
        <v>-21.8</v>
      </c>
    </row>
    <row r="442" spans="1:9" x14ac:dyDescent="0.3">
      <c r="A442">
        <v>2.1949999999999998</v>
      </c>
      <c r="B442">
        <v>75.5</v>
      </c>
      <c r="C442">
        <v>77.099999999999994</v>
      </c>
      <c r="D442">
        <v>-0.84</v>
      </c>
      <c r="E442">
        <v>77.653999999999996</v>
      </c>
      <c r="F442">
        <v>10029.5</v>
      </c>
      <c r="G442">
        <v>2</v>
      </c>
      <c r="H442">
        <v>-7.8</v>
      </c>
      <c r="I442">
        <v>-21.8</v>
      </c>
    </row>
    <row r="443" spans="1:9" x14ac:dyDescent="0.3">
      <c r="A443">
        <v>2.2000000000000002</v>
      </c>
      <c r="B443">
        <v>75.099999999999994</v>
      </c>
      <c r="C443">
        <v>76.900000000000006</v>
      </c>
      <c r="D443">
        <v>-0.91</v>
      </c>
      <c r="E443">
        <v>77.765000000000001</v>
      </c>
      <c r="F443">
        <v>9958</v>
      </c>
      <c r="G443">
        <v>2</v>
      </c>
      <c r="H443">
        <v>-8.3000000000000007</v>
      </c>
      <c r="I443">
        <v>-21.6</v>
      </c>
    </row>
    <row r="444" spans="1:9" x14ac:dyDescent="0.3">
      <c r="A444">
        <v>2.2050000000000001</v>
      </c>
      <c r="B444">
        <v>74.7</v>
      </c>
      <c r="C444">
        <v>76.8</v>
      </c>
      <c r="D444">
        <v>-0.98</v>
      </c>
      <c r="E444">
        <v>77.876999999999995</v>
      </c>
      <c r="F444">
        <v>9870.5</v>
      </c>
      <c r="G444">
        <v>2</v>
      </c>
      <c r="H444">
        <v>-8.6999999999999993</v>
      </c>
      <c r="I444">
        <v>-21.3</v>
      </c>
    </row>
    <row r="445" spans="1:9" x14ac:dyDescent="0.3">
      <c r="A445">
        <v>2.21</v>
      </c>
      <c r="B445">
        <v>75.3</v>
      </c>
      <c r="C445">
        <v>76.2</v>
      </c>
      <c r="D445">
        <v>-1.06</v>
      </c>
      <c r="E445">
        <v>77.988</v>
      </c>
      <c r="F445">
        <v>9854.6</v>
      </c>
      <c r="G445">
        <v>2</v>
      </c>
      <c r="H445">
        <v>-8.6</v>
      </c>
      <c r="I445">
        <v>-20.5</v>
      </c>
    </row>
    <row r="446" spans="1:9" x14ac:dyDescent="0.3">
      <c r="A446">
        <v>2.2149999999999901</v>
      </c>
      <c r="B446">
        <v>75.8</v>
      </c>
      <c r="C446">
        <v>75.5</v>
      </c>
      <c r="D446">
        <v>-1.1499999999999999</v>
      </c>
      <c r="E446">
        <v>78.099000000000004</v>
      </c>
      <c r="F446">
        <v>9767.2000000000007</v>
      </c>
      <c r="G446">
        <v>2</v>
      </c>
      <c r="H446">
        <v>-9.1999999999999993</v>
      </c>
      <c r="I446">
        <v>-19.600000000000001</v>
      </c>
    </row>
    <row r="447" spans="1:9" x14ac:dyDescent="0.3">
      <c r="A447">
        <v>2.21999999999999</v>
      </c>
      <c r="B447">
        <v>75</v>
      </c>
      <c r="C447">
        <v>75.8</v>
      </c>
      <c r="D447">
        <v>-1.1299999999999999</v>
      </c>
      <c r="E447">
        <v>78.209999999999994</v>
      </c>
      <c r="F447">
        <v>9707.6</v>
      </c>
      <c r="G447">
        <v>2</v>
      </c>
      <c r="H447">
        <v>-9.5</v>
      </c>
      <c r="I447">
        <v>-18.899999999999999</v>
      </c>
    </row>
    <row r="448" spans="1:9" x14ac:dyDescent="0.3">
      <c r="A448">
        <v>2.2250000000000001</v>
      </c>
      <c r="B448">
        <v>74.2</v>
      </c>
      <c r="C448">
        <v>76</v>
      </c>
      <c r="D448">
        <v>-1.1000000000000001</v>
      </c>
      <c r="E448">
        <v>78.320999999999998</v>
      </c>
      <c r="F448">
        <v>9671.7999999999993</v>
      </c>
      <c r="G448">
        <v>2</v>
      </c>
      <c r="H448">
        <v>-10.1</v>
      </c>
      <c r="I448">
        <v>-18.3</v>
      </c>
    </row>
    <row r="449" spans="1:9" x14ac:dyDescent="0.3">
      <c r="A449">
        <v>2.23</v>
      </c>
      <c r="B449">
        <v>74.400000000000006</v>
      </c>
      <c r="C449">
        <v>75.7</v>
      </c>
      <c r="D449">
        <v>-1.08</v>
      </c>
      <c r="E449">
        <v>78.432000000000002</v>
      </c>
      <c r="F449">
        <v>9596.2999999999993</v>
      </c>
      <c r="G449">
        <v>2</v>
      </c>
      <c r="H449">
        <v>-10.1</v>
      </c>
      <c r="I449">
        <v>-18</v>
      </c>
    </row>
    <row r="450" spans="1:9" x14ac:dyDescent="0.3">
      <c r="A450">
        <v>2.2349999999999901</v>
      </c>
      <c r="B450">
        <v>74.5</v>
      </c>
      <c r="C450">
        <v>75.5</v>
      </c>
      <c r="D450">
        <v>-1.05</v>
      </c>
      <c r="E450">
        <v>78.543000000000006</v>
      </c>
      <c r="F450">
        <v>9576.5</v>
      </c>
      <c r="G450">
        <v>2</v>
      </c>
      <c r="H450">
        <v>-10.6</v>
      </c>
      <c r="I450">
        <v>-17.899999999999999</v>
      </c>
    </row>
    <row r="451" spans="1:9" x14ac:dyDescent="0.3">
      <c r="A451">
        <v>2.23999999999999</v>
      </c>
      <c r="B451">
        <v>74.599999999999994</v>
      </c>
      <c r="C451">
        <v>75</v>
      </c>
      <c r="D451">
        <v>-1.06</v>
      </c>
      <c r="E451">
        <v>78.653999999999996</v>
      </c>
      <c r="F451">
        <v>9516.9</v>
      </c>
      <c r="G451">
        <v>2</v>
      </c>
      <c r="H451">
        <v>-11.2</v>
      </c>
      <c r="I451">
        <v>-17.899999999999999</v>
      </c>
    </row>
    <row r="452" spans="1:9" x14ac:dyDescent="0.3">
      <c r="A452">
        <v>2.2449999999999899</v>
      </c>
      <c r="B452">
        <v>74.7</v>
      </c>
      <c r="C452">
        <v>74.599999999999994</v>
      </c>
      <c r="D452">
        <v>-1.07</v>
      </c>
      <c r="E452">
        <v>78.766000000000005</v>
      </c>
      <c r="F452">
        <v>9469.2000000000007</v>
      </c>
      <c r="G452">
        <v>2</v>
      </c>
      <c r="H452">
        <v>-11.7</v>
      </c>
      <c r="I452">
        <v>-18</v>
      </c>
    </row>
    <row r="453" spans="1:9" x14ac:dyDescent="0.3">
      <c r="A453">
        <v>2.25</v>
      </c>
      <c r="B453">
        <v>74.7</v>
      </c>
      <c r="C453">
        <v>74.400000000000006</v>
      </c>
      <c r="D453">
        <v>-1.05</v>
      </c>
      <c r="E453">
        <v>78.83</v>
      </c>
      <c r="F453">
        <v>9401.6</v>
      </c>
      <c r="G453">
        <v>2</v>
      </c>
      <c r="H453">
        <v>-12.3</v>
      </c>
      <c r="I453">
        <v>-17.899999999999999</v>
      </c>
    </row>
    <row r="454" spans="1:9" x14ac:dyDescent="0.3">
      <c r="A454">
        <v>2.2549999999999999</v>
      </c>
      <c r="B454">
        <v>74.7</v>
      </c>
      <c r="C454">
        <v>74.2</v>
      </c>
      <c r="D454">
        <v>-1.03</v>
      </c>
      <c r="E454">
        <v>78.894999999999996</v>
      </c>
      <c r="F454">
        <v>9298.2999999999993</v>
      </c>
      <c r="G454">
        <v>2</v>
      </c>
      <c r="H454">
        <v>-12.5</v>
      </c>
      <c r="I454">
        <v>-17.8</v>
      </c>
    </row>
    <row r="455" spans="1:9" x14ac:dyDescent="0.3">
      <c r="A455">
        <v>2.25999999999999</v>
      </c>
      <c r="B455">
        <v>73.8</v>
      </c>
      <c r="C455">
        <v>74.099999999999994</v>
      </c>
      <c r="D455">
        <v>-1.05</v>
      </c>
      <c r="E455">
        <v>78.959999999999994</v>
      </c>
      <c r="F455">
        <v>9282.4</v>
      </c>
      <c r="G455">
        <v>2</v>
      </c>
      <c r="H455">
        <v>-12.8</v>
      </c>
      <c r="I455">
        <v>-17.600000000000001</v>
      </c>
    </row>
    <row r="456" spans="1:9" x14ac:dyDescent="0.3">
      <c r="A456">
        <v>2.2649999999999899</v>
      </c>
      <c r="B456">
        <v>73</v>
      </c>
      <c r="C456">
        <v>74</v>
      </c>
      <c r="D456">
        <v>-1.07</v>
      </c>
      <c r="E456">
        <v>79.025000000000006</v>
      </c>
      <c r="F456">
        <v>9175.1</v>
      </c>
      <c r="G456">
        <v>2</v>
      </c>
      <c r="H456">
        <v>-13.2</v>
      </c>
      <c r="I456">
        <v>-17.3</v>
      </c>
    </row>
    <row r="457" spans="1:9" x14ac:dyDescent="0.3">
      <c r="A457">
        <v>2.2699999999999898</v>
      </c>
      <c r="B457">
        <v>73.3</v>
      </c>
      <c r="C457">
        <v>73.599999999999994</v>
      </c>
      <c r="D457">
        <v>-1.1200000000000001</v>
      </c>
      <c r="E457">
        <v>79.09</v>
      </c>
      <c r="F457">
        <v>9147.2999999999993</v>
      </c>
      <c r="G457">
        <v>2</v>
      </c>
      <c r="H457">
        <v>-13.1</v>
      </c>
      <c r="I457">
        <v>-17</v>
      </c>
    </row>
    <row r="458" spans="1:9" x14ac:dyDescent="0.3">
      <c r="A458">
        <v>2.2749999999999901</v>
      </c>
      <c r="B458">
        <v>73.7</v>
      </c>
      <c r="C458">
        <v>73.3</v>
      </c>
      <c r="D458">
        <v>-1.17</v>
      </c>
      <c r="E458">
        <v>79.153999999999996</v>
      </c>
      <c r="F458">
        <v>9079.7999999999993</v>
      </c>
      <c r="G458">
        <v>2</v>
      </c>
      <c r="H458">
        <v>-13.5</v>
      </c>
      <c r="I458">
        <v>-16.8</v>
      </c>
    </row>
    <row r="459" spans="1:9" x14ac:dyDescent="0.3">
      <c r="A459">
        <v>2.27999999999999</v>
      </c>
      <c r="B459">
        <v>72.8</v>
      </c>
      <c r="C459">
        <v>72.2</v>
      </c>
      <c r="D459">
        <v>-1.1599999999999999</v>
      </c>
      <c r="E459">
        <v>79.218999999999994</v>
      </c>
      <c r="F459">
        <v>9055.9</v>
      </c>
      <c r="G459">
        <v>2</v>
      </c>
      <c r="H459">
        <v>-13.3</v>
      </c>
      <c r="I459">
        <v>-16.5</v>
      </c>
    </row>
    <row r="460" spans="1:9" x14ac:dyDescent="0.3">
      <c r="A460">
        <v>2.2849999999999899</v>
      </c>
      <c r="B460">
        <v>71.900000000000006</v>
      </c>
      <c r="C460">
        <v>71.2</v>
      </c>
      <c r="D460">
        <v>-1.1499999999999999</v>
      </c>
      <c r="E460">
        <v>79.284000000000006</v>
      </c>
      <c r="F460">
        <v>9075.7999999999993</v>
      </c>
      <c r="G460">
        <v>2</v>
      </c>
      <c r="H460">
        <v>-13.1</v>
      </c>
      <c r="I460">
        <v>-16.5</v>
      </c>
    </row>
    <row r="461" spans="1:9" x14ac:dyDescent="0.3">
      <c r="A461">
        <v>2.2899999999999898</v>
      </c>
      <c r="B461">
        <v>72.599999999999994</v>
      </c>
      <c r="C461">
        <v>70.7</v>
      </c>
      <c r="D461">
        <v>-1.19</v>
      </c>
      <c r="E461">
        <v>79.349000000000004</v>
      </c>
      <c r="F461">
        <v>9099.6</v>
      </c>
      <c r="G461">
        <v>2</v>
      </c>
      <c r="H461">
        <v>-13.4</v>
      </c>
      <c r="I461">
        <v>-16.399999999999999</v>
      </c>
    </row>
    <row r="462" spans="1:9" x14ac:dyDescent="0.3">
      <c r="A462">
        <v>2.2949999999999902</v>
      </c>
      <c r="B462">
        <v>73.400000000000006</v>
      </c>
      <c r="C462">
        <v>70.099999999999994</v>
      </c>
      <c r="D462">
        <v>-1.23</v>
      </c>
      <c r="E462">
        <v>79.414000000000001</v>
      </c>
      <c r="F462">
        <v>9159.2000000000007</v>
      </c>
      <c r="G462">
        <v>2</v>
      </c>
      <c r="H462">
        <v>-13.4</v>
      </c>
      <c r="I462">
        <v>-16.399999999999999</v>
      </c>
    </row>
    <row r="463" spans="1:9" x14ac:dyDescent="0.3">
      <c r="A463">
        <v>2.2999999999999901</v>
      </c>
      <c r="B463">
        <v>73</v>
      </c>
      <c r="C463">
        <v>69.599999999999994</v>
      </c>
      <c r="D463">
        <v>-1.4</v>
      </c>
      <c r="E463">
        <v>79.478999999999999</v>
      </c>
      <c r="F463">
        <v>9183.1</v>
      </c>
      <c r="G463">
        <v>2</v>
      </c>
      <c r="H463">
        <v>-13.6</v>
      </c>
      <c r="I463">
        <v>-16.399999999999999</v>
      </c>
    </row>
    <row r="464" spans="1:9" x14ac:dyDescent="0.3">
      <c r="A464">
        <v>2.3049999999999899</v>
      </c>
      <c r="B464">
        <v>72.599999999999994</v>
      </c>
      <c r="C464">
        <v>69.2</v>
      </c>
      <c r="D464">
        <v>-1.56</v>
      </c>
      <c r="E464">
        <v>79.543000000000006</v>
      </c>
      <c r="F464">
        <v>9242.7000000000007</v>
      </c>
      <c r="G464">
        <v>2</v>
      </c>
      <c r="H464">
        <v>-13.5</v>
      </c>
      <c r="I464">
        <v>-16.5</v>
      </c>
    </row>
    <row r="465" spans="1:9" x14ac:dyDescent="0.3">
      <c r="A465">
        <v>2.3099999999999898</v>
      </c>
      <c r="B465">
        <v>71.900000000000006</v>
      </c>
      <c r="C465">
        <v>69.2</v>
      </c>
      <c r="D465">
        <v>-1.69</v>
      </c>
      <c r="E465">
        <v>79.608000000000004</v>
      </c>
      <c r="F465">
        <v>9258.6</v>
      </c>
      <c r="G465">
        <v>2</v>
      </c>
      <c r="H465">
        <v>-13.6</v>
      </c>
      <c r="I465">
        <v>-16.7</v>
      </c>
    </row>
    <row r="466" spans="1:9" x14ac:dyDescent="0.3">
      <c r="A466">
        <v>2.3149999999999902</v>
      </c>
      <c r="B466">
        <v>71.3</v>
      </c>
      <c r="C466">
        <v>69.3</v>
      </c>
      <c r="D466">
        <v>-1.82</v>
      </c>
      <c r="E466">
        <v>79.673000000000002</v>
      </c>
      <c r="F466">
        <v>9278.5</v>
      </c>
      <c r="G466">
        <v>2</v>
      </c>
      <c r="H466">
        <v>-13.8</v>
      </c>
      <c r="I466">
        <v>-16.8</v>
      </c>
    </row>
    <row r="467" spans="1:9" x14ac:dyDescent="0.3">
      <c r="A467">
        <v>2.3199999999999901</v>
      </c>
      <c r="B467">
        <v>70.599999999999994</v>
      </c>
      <c r="C467">
        <v>69.400000000000006</v>
      </c>
      <c r="D467">
        <v>-1.84</v>
      </c>
      <c r="E467">
        <v>79.738</v>
      </c>
      <c r="F467">
        <v>9282.4</v>
      </c>
      <c r="G467">
        <v>2</v>
      </c>
      <c r="H467">
        <v>-13.3</v>
      </c>
      <c r="I467">
        <v>-16.8</v>
      </c>
    </row>
    <row r="468" spans="1:9" x14ac:dyDescent="0.3">
      <c r="A468">
        <v>2.32499999999999</v>
      </c>
      <c r="B468">
        <v>70</v>
      </c>
      <c r="C468">
        <v>69.599999999999994</v>
      </c>
      <c r="D468">
        <v>-1.87</v>
      </c>
      <c r="E468">
        <v>79.802999999999997</v>
      </c>
      <c r="F468">
        <v>9274.5</v>
      </c>
      <c r="G468">
        <v>2</v>
      </c>
      <c r="H468">
        <v>-13.6</v>
      </c>
      <c r="I468">
        <v>-16.899999999999999</v>
      </c>
    </row>
    <row r="469" spans="1:9" x14ac:dyDescent="0.3">
      <c r="A469">
        <v>2.3299999999999899</v>
      </c>
      <c r="B469">
        <v>69.599999999999994</v>
      </c>
      <c r="C469">
        <v>69.2</v>
      </c>
      <c r="D469">
        <v>-1.85</v>
      </c>
      <c r="E469">
        <v>79.867000000000004</v>
      </c>
      <c r="F469">
        <v>9282.4</v>
      </c>
      <c r="G469">
        <v>2</v>
      </c>
      <c r="H469">
        <v>-13.8</v>
      </c>
      <c r="I469">
        <v>-16.899999999999999</v>
      </c>
    </row>
    <row r="470" spans="1:9" x14ac:dyDescent="0.3">
      <c r="A470">
        <v>2.3349999999999902</v>
      </c>
      <c r="B470">
        <v>69.3</v>
      </c>
      <c r="C470">
        <v>68.8</v>
      </c>
      <c r="D470">
        <v>-1.84</v>
      </c>
      <c r="E470">
        <v>79.932000000000002</v>
      </c>
      <c r="F470">
        <v>9270.5</v>
      </c>
      <c r="G470">
        <v>2</v>
      </c>
      <c r="H470">
        <v>-13.7</v>
      </c>
      <c r="I470">
        <v>-16.899999999999999</v>
      </c>
    </row>
    <row r="471" spans="1:9" x14ac:dyDescent="0.3">
      <c r="A471">
        <v>2.3399999999999901</v>
      </c>
      <c r="B471">
        <v>69.3</v>
      </c>
      <c r="C471">
        <v>69</v>
      </c>
      <c r="D471">
        <v>-1.76</v>
      </c>
      <c r="E471">
        <v>79.997</v>
      </c>
      <c r="F471">
        <v>9254.6</v>
      </c>
      <c r="G471">
        <v>2</v>
      </c>
      <c r="H471">
        <v>-13.3</v>
      </c>
      <c r="I471">
        <v>-16.899999999999999</v>
      </c>
    </row>
    <row r="472" spans="1:9" x14ac:dyDescent="0.3">
      <c r="A472">
        <v>2.34499999999999</v>
      </c>
      <c r="B472">
        <v>69.400000000000006</v>
      </c>
      <c r="C472">
        <v>69.099999999999994</v>
      </c>
      <c r="D472">
        <v>-1.68</v>
      </c>
      <c r="E472">
        <v>80.061999999999998</v>
      </c>
      <c r="F472">
        <v>9230.7999999999993</v>
      </c>
      <c r="G472">
        <v>2</v>
      </c>
      <c r="H472">
        <v>-13.3</v>
      </c>
      <c r="I472">
        <v>-16.8</v>
      </c>
    </row>
    <row r="473" spans="1:9" x14ac:dyDescent="0.3">
      <c r="A473">
        <v>2.3499999999999899</v>
      </c>
      <c r="B473">
        <v>68.5</v>
      </c>
      <c r="C473">
        <v>68.900000000000006</v>
      </c>
      <c r="D473">
        <v>-1.59</v>
      </c>
      <c r="E473">
        <v>80.03</v>
      </c>
      <c r="F473">
        <v>9214.9</v>
      </c>
      <c r="G473">
        <v>2</v>
      </c>
      <c r="H473">
        <v>-13.2</v>
      </c>
      <c r="I473">
        <v>-16.8</v>
      </c>
    </row>
    <row r="474" spans="1:9" x14ac:dyDescent="0.3">
      <c r="A474">
        <v>2.3549999999999902</v>
      </c>
      <c r="B474">
        <v>67.599999999999994</v>
      </c>
      <c r="C474">
        <v>68.7</v>
      </c>
      <c r="D474">
        <v>-1.5</v>
      </c>
      <c r="E474">
        <v>79.998999999999995</v>
      </c>
      <c r="F474">
        <v>9203</v>
      </c>
      <c r="G474">
        <v>2</v>
      </c>
      <c r="H474">
        <v>-13.2</v>
      </c>
      <c r="I474">
        <v>-16.899999999999999</v>
      </c>
    </row>
    <row r="475" spans="1:9" x14ac:dyDescent="0.3">
      <c r="A475">
        <v>2.3599999999999901</v>
      </c>
      <c r="B475">
        <v>68</v>
      </c>
      <c r="C475">
        <v>68.599999999999994</v>
      </c>
      <c r="D475">
        <v>-1.49</v>
      </c>
      <c r="E475">
        <v>79.968000000000004</v>
      </c>
      <c r="F475">
        <v>9175.1</v>
      </c>
      <c r="G475">
        <v>2</v>
      </c>
      <c r="H475">
        <v>-13</v>
      </c>
      <c r="I475">
        <v>-16.899999999999999</v>
      </c>
    </row>
    <row r="476" spans="1:9" x14ac:dyDescent="0.3">
      <c r="A476">
        <v>2.36499999999999</v>
      </c>
      <c r="B476">
        <v>68.400000000000006</v>
      </c>
      <c r="C476">
        <v>68.400000000000006</v>
      </c>
      <c r="D476">
        <v>-1.48</v>
      </c>
      <c r="E476">
        <v>79.936000000000007</v>
      </c>
      <c r="F476">
        <v>9147.2999999999993</v>
      </c>
      <c r="G476">
        <v>2</v>
      </c>
      <c r="H476">
        <v>-12.9</v>
      </c>
      <c r="I476">
        <v>-16.8</v>
      </c>
    </row>
    <row r="477" spans="1:9" x14ac:dyDescent="0.3">
      <c r="A477">
        <v>2.3699999999999899</v>
      </c>
      <c r="B477">
        <v>68.2</v>
      </c>
      <c r="C477">
        <v>67.900000000000006</v>
      </c>
      <c r="D477">
        <v>-1.46</v>
      </c>
      <c r="E477">
        <v>79.905000000000001</v>
      </c>
      <c r="F477">
        <v>9107.6</v>
      </c>
      <c r="G477">
        <v>2</v>
      </c>
      <c r="H477">
        <v>-12.7</v>
      </c>
      <c r="I477">
        <v>-16.8</v>
      </c>
    </row>
    <row r="478" spans="1:9" x14ac:dyDescent="0.3">
      <c r="A478">
        <v>2.3749999999999898</v>
      </c>
      <c r="B478">
        <v>67.900000000000006</v>
      </c>
      <c r="C478">
        <v>67.400000000000006</v>
      </c>
      <c r="D478">
        <v>-1.45</v>
      </c>
      <c r="E478">
        <v>79.873000000000005</v>
      </c>
      <c r="F478">
        <v>9091.7000000000007</v>
      </c>
      <c r="G478">
        <v>2</v>
      </c>
      <c r="H478">
        <v>-12.5</v>
      </c>
      <c r="I478">
        <v>-16.8</v>
      </c>
    </row>
    <row r="479" spans="1:9" x14ac:dyDescent="0.3">
      <c r="A479">
        <v>2.3799999999999901</v>
      </c>
      <c r="B479">
        <v>67.900000000000006</v>
      </c>
      <c r="C479">
        <v>67.3</v>
      </c>
      <c r="D479">
        <v>-1.43</v>
      </c>
      <c r="E479">
        <v>79.841999999999999</v>
      </c>
      <c r="F479">
        <v>9032.1</v>
      </c>
      <c r="G479">
        <v>2</v>
      </c>
      <c r="H479">
        <v>-12.4</v>
      </c>
      <c r="I479">
        <v>-16.899999999999999</v>
      </c>
    </row>
    <row r="480" spans="1:9" x14ac:dyDescent="0.3">
      <c r="A480">
        <v>2.38499999999999</v>
      </c>
      <c r="B480">
        <v>67.8</v>
      </c>
      <c r="C480">
        <v>67.099999999999994</v>
      </c>
      <c r="D480">
        <v>-1.4</v>
      </c>
      <c r="E480">
        <v>79.81</v>
      </c>
      <c r="F480">
        <v>8992.4</v>
      </c>
      <c r="G480">
        <v>2</v>
      </c>
      <c r="H480">
        <v>-12.3</v>
      </c>
      <c r="I480">
        <v>-16.8</v>
      </c>
    </row>
    <row r="481" spans="1:9" x14ac:dyDescent="0.3">
      <c r="A481">
        <v>2.3899999999999899</v>
      </c>
      <c r="B481">
        <v>66.400000000000006</v>
      </c>
      <c r="C481">
        <v>67.099999999999994</v>
      </c>
      <c r="D481">
        <v>-1.42</v>
      </c>
      <c r="E481">
        <v>79.778999999999996</v>
      </c>
      <c r="F481">
        <v>8924.7999999999993</v>
      </c>
      <c r="G481">
        <v>2</v>
      </c>
      <c r="H481">
        <v>-12.5</v>
      </c>
      <c r="I481">
        <v>-16.8</v>
      </c>
    </row>
    <row r="482" spans="1:9" x14ac:dyDescent="0.3">
      <c r="A482">
        <v>2.3949999999999898</v>
      </c>
      <c r="B482">
        <v>64.900000000000006</v>
      </c>
      <c r="C482">
        <v>67</v>
      </c>
      <c r="D482">
        <v>-1.43</v>
      </c>
      <c r="E482">
        <v>79.747</v>
      </c>
      <c r="F482">
        <v>8901</v>
      </c>
      <c r="G482">
        <v>2</v>
      </c>
      <c r="H482">
        <v>-11.8</v>
      </c>
      <c r="I482">
        <v>-16.5</v>
      </c>
    </row>
    <row r="483" spans="1:9" x14ac:dyDescent="0.3">
      <c r="A483">
        <v>2.3999999999999901</v>
      </c>
      <c r="B483">
        <v>65.5</v>
      </c>
      <c r="C483">
        <v>66.400000000000006</v>
      </c>
      <c r="D483">
        <v>-1.45</v>
      </c>
      <c r="E483">
        <v>79.715999999999994</v>
      </c>
      <c r="F483">
        <v>8841.4</v>
      </c>
      <c r="G483">
        <v>2</v>
      </c>
      <c r="H483">
        <v>-11.9</v>
      </c>
      <c r="I483">
        <v>-16.3</v>
      </c>
    </row>
    <row r="484" spans="1:9" x14ac:dyDescent="0.3">
      <c r="A484">
        <v>2.40499999999999</v>
      </c>
      <c r="B484">
        <v>66.099999999999994</v>
      </c>
      <c r="C484">
        <v>65.8</v>
      </c>
      <c r="D484">
        <v>-1.47</v>
      </c>
      <c r="E484">
        <v>79.683999999999997</v>
      </c>
      <c r="F484">
        <v>8805.6</v>
      </c>
      <c r="G484">
        <v>2</v>
      </c>
      <c r="H484">
        <v>-11.7</v>
      </c>
      <c r="I484">
        <v>-16.2</v>
      </c>
    </row>
    <row r="485" spans="1:9" x14ac:dyDescent="0.3">
      <c r="A485">
        <v>2.4099999999999899</v>
      </c>
      <c r="B485">
        <v>65.900000000000006</v>
      </c>
      <c r="C485">
        <v>65.8</v>
      </c>
      <c r="D485">
        <v>-1.42</v>
      </c>
      <c r="E485">
        <v>79.653000000000006</v>
      </c>
      <c r="F485">
        <v>8742</v>
      </c>
      <c r="G485">
        <v>2</v>
      </c>
      <c r="H485">
        <v>-11.2</v>
      </c>
      <c r="I485">
        <v>-16.100000000000001</v>
      </c>
    </row>
    <row r="486" spans="1:9" x14ac:dyDescent="0.3">
      <c r="A486">
        <v>2.4149999999999898</v>
      </c>
      <c r="B486">
        <v>65.599999999999994</v>
      </c>
      <c r="C486">
        <v>65.8</v>
      </c>
      <c r="D486">
        <v>-1.38</v>
      </c>
      <c r="E486">
        <v>79.620999999999995</v>
      </c>
      <c r="F486">
        <v>8746</v>
      </c>
      <c r="G486">
        <v>2</v>
      </c>
      <c r="H486">
        <v>-10.8</v>
      </c>
      <c r="I486">
        <v>-15.9</v>
      </c>
    </row>
    <row r="487" spans="1:9" x14ac:dyDescent="0.3">
      <c r="A487">
        <v>2.4199999999999902</v>
      </c>
      <c r="B487">
        <v>65.099999999999994</v>
      </c>
      <c r="C487">
        <v>65.7</v>
      </c>
      <c r="D487">
        <v>-1.37</v>
      </c>
      <c r="E487">
        <v>79.59</v>
      </c>
      <c r="F487">
        <v>8682.4</v>
      </c>
      <c r="G487">
        <v>2</v>
      </c>
      <c r="H487">
        <v>-11</v>
      </c>
      <c r="I487">
        <v>-15.8</v>
      </c>
    </row>
    <row r="488" spans="1:9" x14ac:dyDescent="0.3">
      <c r="A488">
        <v>2.4249999999999901</v>
      </c>
      <c r="B488">
        <v>64.599999999999994</v>
      </c>
      <c r="C488">
        <v>65.7</v>
      </c>
      <c r="D488">
        <v>-1.36</v>
      </c>
      <c r="E488">
        <v>79.558000000000007</v>
      </c>
      <c r="F488">
        <v>8646.6</v>
      </c>
      <c r="G488">
        <v>2</v>
      </c>
      <c r="H488">
        <v>-10.8</v>
      </c>
      <c r="I488">
        <v>-15.5</v>
      </c>
    </row>
    <row r="489" spans="1:9" x14ac:dyDescent="0.3">
      <c r="A489">
        <v>2.4299999999999899</v>
      </c>
      <c r="B489">
        <v>64.400000000000006</v>
      </c>
      <c r="C489">
        <v>65</v>
      </c>
      <c r="D489">
        <v>-1.41</v>
      </c>
      <c r="E489">
        <v>79.527000000000001</v>
      </c>
      <c r="F489">
        <v>8642.7000000000007</v>
      </c>
      <c r="G489">
        <v>2</v>
      </c>
      <c r="H489">
        <v>-11.1</v>
      </c>
      <c r="I489">
        <v>-15.5</v>
      </c>
    </row>
    <row r="490" spans="1:9" x14ac:dyDescent="0.3">
      <c r="A490">
        <v>2.4349999999999898</v>
      </c>
      <c r="B490">
        <v>64.2</v>
      </c>
      <c r="C490">
        <v>64.2</v>
      </c>
      <c r="D490">
        <v>-1.46</v>
      </c>
      <c r="E490">
        <v>79.495000000000005</v>
      </c>
      <c r="F490">
        <v>8618.7999999999993</v>
      </c>
      <c r="G490">
        <v>2</v>
      </c>
      <c r="H490">
        <v>-10.7</v>
      </c>
      <c r="I490">
        <v>-15.5</v>
      </c>
    </row>
    <row r="491" spans="1:9" x14ac:dyDescent="0.3">
      <c r="A491">
        <v>2.4399999999999902</v>
      </c>
      <c r="B491">
        <v>63.7</v>
      </c>
      <c r="C491">
        <v>64.099999999999994</v>
      </c>
      <c r="D491">
        <v>-1.45</v>
      </c>
      <c r="E491">
        <v>79.463999999999999</v>
      </c>
      <c r="F491">
        <v>8658.6</v>
      </c>
      <c r="G491">
        <v>2</v>
      </c>
      <c r="H491">
        <v>-11.1</v>
      </c>
      <c r="I491">
        <v>-15.4</v>
      </c>
    </row>
    <row r="492" spans="1:9" x14ac:dyDescent="0.3">
      <c r="A492">
        <v>2.4449999999999901</v>
      </c>
      <c r="B492">
        <v>63.1</v>
      </c>
      <c r="C492">
        <v>63.9</v>
      </c>
      <c r="D492">
        <v>-1.43</v>
      </c>
      <c r="E492">
        <v>79.432000000000002</v>
      </c>
      <c r="F492">
        <v>8678.4</v>
      </c>
      <c r="G492">
        <v>2</v>
      </c>
      <c r="H492">
        <v>-10.8</v>
      </c>
      <c r="I492">
        <v>-15.4</v>
      </c>
    </row>
    <row r="493" spans="1:9" x14ac:dyDescent="0.3">
      <c r="A493">
        <v>2.44999999999999</v>
      </c>
      <c r="B493">
        <v>63.5</v>
      </c>
      <c r="C493">
        <v>63.5</v>
      </c>
      <c r="D493">
        <v>-1.4</v>
      </c>
      <c r="E493">
        <v>79.263999999999996</v>
      </c>
      <c r="F493">
        <v>8757.9</v>
      </c>
      <c r="G493">
        <v>2</v>
      </c>
      <c r="H493">
        <v>-10.9</v>
      </c>
      <c r="I493">
        <v>-15.4</v>
      </c>
    </row>
    <row r="494" spans="1:9" x14ac:dyDescent="0.3">
      <c r="A494">
        <v>2.4549999999999899</v>
      </c>
      <c r="B494">
        <v>63.9</v>
      </c>
      <c r="C494">
        <v>63.2</v>
      </c>
      <c r="D494">
        <v>-1.37</v>
      </c>
      <c r="E494">
        <v>79.094999999999999</v>
      </c>
      <c r="F494">
        <v>8845.2999999999993</v>
      </c>
      <c r="G494">
        <v>2</v>
      </c>
      <c r="H494">
        <v>-10.8</v>
      </c>
      <c r="I494">
        <v>-15.3</v>
      </c>
    </row>
    <row r="495" spans="1:9" x14ac:dyDescent="0.3">
      <c r="A495">
        <v>2.4599999999999902</v>
      </c>
      <c r="B495">
        <v>63.5</v>
      </c>
      <c r="C495">
        <v>63.5</v>
      </c>
      <c r="D495">
        <v>-1.38</v>
      </c>
      <c r="E495">
        <v>78.927000000000007</v>
      </c>
      <c r="F495">
        <v>8861.2000000000007</v>
      </c>
      <c r="G495">
        <v>2</v>
      </c>
      <c r="H495">
        <v>-10.8</v>
      </c>
      <c r="I495">
        <v>-15.1</v>
      </c>
    </row>
    <row r="496" spans="1:9" x14ac:dyDescent="0.3">
      <c r="A496">
        <v>2.4649999999999901</v>
      </c>
      <c r="B496">
        <v>63.2</v>
      </c>
      <c r="C496">
        <v>63.8</v>
      </c>
      <c r="D496">
        <v>-1.39</v>
      </c>
      <c r="E496">
        <v>78.757999999999996</v>
      </c>
      <c r="F496">
        <v>8912.9</v>
      </c>
      <c r="G496">
        <v>1</v>
      </c>
      <c r="H496">
        <v>-10.8</v>
      </c>
      <c r="I496">
        <v>-15</v>
      </c>
    </row>
    <row r="497" spans="1:9" x14ac:dyDescent="0.3">
      <c r="A497">
        <v>2.46999999999999</v>
      </c>
      <c r="B497">
        <v>61.9</v>
      </c>
      <c r="C497">
        <v>63.5</v>
      </c>
      <c r="D497">
        <v>-1.36</v>
      </c>
      <c r="E497">
        <v>78.59</v>
      </c>
      <c r="F497">
        <v>8984.4</v>
      </c>
      <c r="G497">
        <v>1</v>
      </c>
      <c r="H497">
        <v>-10.6</v>
      </c>
      <c r="I497">
        <v>-14.9</v>
      </c>
    </row>
    <row r="498" spans="1:9" x14ac:dyDescent="0.3">
      <c r="A498">
        <v>2.4749999999999899</v>
      </c>
      <c r="B498">
        <v>60.7</v>
      </c>
      <c r="C498">
        <v>63.2</v>
      </c>
      <c r="D498">
        <v>-1.32</v>
      </c>
      <c r="E498">
        <v>78.421000000000006</v>
      </c>
      <c r="F498">
        <v>9087.7000000000007</v>
      </c>
      <c r="G498">
        <v>1</v>
      </c>
      <c r="H498">
        <v>-10.6</v>
      </c>
      <c r="I498">
        <v>-14.8</v>
      </c>
    </row>
    <row r="499" spans="1:9" x14ac:dyDescent="0.3">
      <c r="A499">
        <v>2.4799999999999902</v>
      </c>
      <c r="B499">
        <v>62.1</v>
      </c>
      <c r="C499">
        <v>62.8</v>
      </c>
      <c r="D499">
        <v>-1.2</v>
      </c>
      <c r="E499">
        <v>78.253</v>
      </c>
      <c r="F499">
        <v>9075.7999999999993</v>
      </c>
      <c r="G499">
        <v>1</v>
      </c>
      <c r="H499">
        <v>-10.6</v>
      </c>
      <c r="I499">
        <v>-14.6</v>
      </c>
    </row>
    <row r="500" spans="1:9" x14ac:dyDescent="0.3">
      <c r="A500">
        <v>2.4849999999999901</v>
      </c>
      <c r="B500">
        <v>63.5</v>
      </c>
      <c r="C500">
        <v>62.4</v>
      </c>
      <c r="D500">
        <v>-1.08</v>
      </c>
      <c r="E500">
        <v>78.084000000000003</v>
      </c>
      <c r="F500">
        <v>9159.2000000000007</v>
      </c>
      <c r="G500">
        <v>1</v>
      </c>
      <c r="H500">
        <v>-10.7</v>
      </c>
      <c r="I500">
        <v>-14.5</v>
      </c>
    </row>
    <row r="501" spans="1:9" x14ac:dyDescent="0.3">
      <c r="A501">
        <v>2.48999999999999</v>
      </c>
      <c r="B501">
        <v>62</v>
      </c>
      <c r="C501">
        <v>61</v>
      </c>
      <c r="D501">
        <v>-1.05</v>
      </c>
      <c r="E501">
        <v>77.915000000000006</v>
      </c>
      <c r="F501">
        <v>9254.6</v>
      </c>
      <c r="G501">
        <v>1</v>
      </c>
      <c r="H501">
        <v>-10.4</v>
      </c>
      <c r="I501">
        <v>-14.3</v>
      </c>
    </row>
    <row r="502" spans="1:9" x14ac:dyDescent="0.3">
      <c r="A502">
        <v>2.4949999999999899</v>
      </c>
      <c r="B502">
        <v>60.5</v>
      </c>
      <c r="C502">
        <v>59.7</v>
      </c>
      <c r="D502">
        <v>-1.03</v>
      </c>
      <c r="E502">
        <v>77.747</v>
      </c>
      <c r="F502">
        <v>9389.7000000000007</v>
      </c>
      <c r="G502">
        <v>1</v>
      </c>
      <c r="H502">
        <v>-10.6</v>
      </c>
      <c r="I502">
        <v>-13.9</v>
      </c>
    </row>
    <row r="503" spans="1:9" x14ac:dyDescent="0.3">
      <c r="A503">
        <v>2.4999999999999898</v>
      </c>
      <c r="B503">
        <v>61</v>
      </c>
      <c r="C503">
        <v>55.8</v>
      </c>
      <c r="D503">
        <v>-1.1100000000000001</v>
      </c>
      <c r="E503">
        <v>77.578000000000003</v>
      </c>
      <c r="F503">
        <v>9608.2999999999993</v>
      </c>
      <c r="G503">
        <v>1</v>
      </c>
      <c r="H503">
        <v>-10.6</v>
      </c>
      <c r="I503">
        <v>-13.8</v>
      </c>
    </row>
    <row r="504" spans="1:9" x14ac:dyDescent="0.3">
      <c r="A504">
        <v>2.5049999999999901</v>
      </c>
      <c r="B504">
        <v>61.6</v>
      </c>
      <c r="C504">
        <v>52</v>
      </c>
      <c r="D504">
        <v>-1.19</v>
      </c>
      <c r="E504">
        <v>77.41</v>
      </c>
      <c r="F504">
        <v>9656</v>
      </c>
      <c r="G504">
        <v>1</v>
      </c>
      <c r="H504">
        <v>-10.7</v>
      </c>
      <c r="I504">
        <v>-13.9</v>
      </c>
    </row>
    <row r="505" spans="1:9" x14ac:dyDescent="0.3">
      <c r="A505">
        <v>2.50999999999999</v>
      </c>
      <c r="B505">
        <v>61.6</v>
      </c>
      <c r="C505">
        <v>49.7</v>
      </c>
      <c r="D505">
        <v>-1.33</v>
      </c>
      <c r="E505">
        <v>77.241</v>
      </c>
      <c r="F505">
        <v>9807</v>
      </c>
      <c r="G505">
        <v>1</v>
      </c>
      <c r="H505">
        <v>-10.3</v>
      </c>
      <c r="I505">
        <v>-14.1</v>
      </c>
    </row>
    <row r="506" spans="1:9" x14ac:dyDescent="0.3">
      <c r="A506">
        <v>2.5149999999999899</v>
      </c>
      <c r="B506">
        <v>61.7</v>
      </c>
      <c r="C506">
        <v>47.3</v>
      </c>
      <c r="D506">
        <v>-1.46</v>
      </c>
      <c r="E506">
        <v>77.072999999999993</v>
      </c>
      <c r="F506">
        <v>9918.2000000000007</v>
      </c>
      <c r="G506">
        <v>1</v>
      </c>
      <c r="H506">
        <v>-10.7</v>
      </c>
      <c r="I506">
        <v>-14</v>
      </c>
    </row>
    <row r="507" spans="1:9" x14ac:dyDescent="0.3">
      <c r="A507">
        <v>2.5199999999999898</v>
      </c>
      <c r="B507">
        <v>61.1</v>
      </c>
      <c r="C507">
        <v>48.7</v>
      </c>
      <c r="D507">
        <v>-1.55</v>
      </c>
      <c r="E507">
        <v>76.903999999999996</v>
      </c>
      <c r="F507">
        <v>9993.7000000000007</v>
      </c>
      <c r="G507">
        <v>1</v>
      </c>
      <c r="H507">
        <v>-10.8</v>
      </c>
      <c r="I507">
        <v>-14</v>
      </c>
    </row>
    <row r="508" spans="1:9" x14ac:dyDescent="0.3">
      <c r="A508">
        <v>2.5249999999999901</v>
      </c>
      <c r="B508">
        <v>60.4</v>
      </c>
      <c r="C508">
        <v>50.1</v>
      </c>
      <c r="D508">
        <v>-1.64</v>
      </c>
      <c r="E508">
        <v>76.736000000000004</v>
      </c>
      <c r="F508">
        <v>9890.4</v>
      </c>
      <c r="G508">
        <v>1</v>
      </c>
      <c r="H508">
        <v>-10.7</v>
      </c>
      <c r="I508">
        <v>-13.9</v>
      </c>
    </row>
    <row r="509" spans="1:9" x14ac:dyDescent="0.3">
      <c r="A509">
        <v>2.52999999999999</v>
      </c>
      <c r="B509">
        <v>60.2</v>
      </c>
      <c r="C509">
        <v>53.1</v>
      </c>
      <c r="D509">
        <v>-1.65</v>
      </c>
      <c r="E509">
        <v>76.566999999999993</v>
      </c>
      <c r="F509">
        <v>9989.7000000000007</v>
      </c>
      <c r="G509">
        <v>1</v>
      </c>
      <c r="H509">
        <v>-11.2</v>
      </c>
      <c r="I509">
        <v>-14</v>
      </c>
    </row>
    <row r="510" spans="1:9" x14ac:dyDescent="0.3">
      <c r="A510">
        <v>2.5349999999999899</v>
      </c>
      <c r="B510">
        <v>60</v>
      </c>
      <c r="C510">
        <v>56.1</v>
      </c>
      <c r="D510">
        <v>-1.65</v>
      </c>
      <c r="E510">
        <v>76.399000000000001</v>
      </c>
      <c r="F510">
        <v>9906.2999999999993</v>
      </c>
      <c r="G510">
        <v>1</v>
      </c>
      <c r="H510">
        <v>-10.9</v>
      </c>
      <c r="I510">
        <v>-14.2</v>
      </c>
    </row>
    <row r="511" spans="1:9" x14ac:dyDescent="0.3">
      <c r="A511">
        <v>2.5399999999999898</v>
      </c>
      <c r="B511">
        <v>59.1</v>
      </c>
      <c r="C511">
        <v>57.2</v>
      </c>
      <c r="D511">
        <v>-1.67</v>
      </c>
      <c r="E511">
        <v>76.23</v>
      </c>
      <c r="F511">
        <v>10005.6</v>
      </c>
      <c r="G511">
        <v>1</v>
      </c>
      <c r="H511">
        <v>-11</v>
      </c>
      <c r="I511">
        <v>-14.4</v>
      </c>
    </row>
    <row r="512" spans="1:9" x14ac:dyDescent="0.3">
      <c r="A512">
        <v>2.5449999999999902</v>
      </c>
      <c r="B512">
        <v>58.2</v>
      </c>
      <c r="C512">
        <v>58.2</v>
      </c>
      <c r="D512">
        <v>-1.69</v>
      </c>
      <c r="E512">
        <v>76.061999999999998</v>
      </c>
      <c r="F512">
        <v>10061.299999999999</v>
      </c>
      <c r="G512">
        <v>1</v>
      </c>
      <c r="H512">
        <v>-11</v>
      </c>
      <c r="I512">
        <v>-14.4</v>
      </c>
    </row>
    <row r="513" spans="1:9" x14ac:dyDescent="0.3">
      <c r="A513">
        <v>2.5499999999999901</v>
      </c>
      <c r="B513">
        <v>58.4</v>
      </c>
      <c r="C513">
        <v>57.3</v>
      </c>
      <c r="D513">
        <v>-1.58</v>
      </c>
      <c r="E513">
        <v>75.811000000000007</v>
      </c>
      <c r="F513">
        <v>10144.700000000001</v>
      </c>
      <c r="G513">
        <v>1</v>
      </c>
      <c r="H513">
        <v>-10.9</v>
      </c>
      <c r="I513">
        <v>-14.2</v>
      </c>
    </row>
    <row r="514" spans="1:9" x14ac:dyDescent="0.3">
      <c r="A514">
        <v>2.5549999999999899</v>
      </c>
      <c r="B514">
        <v>58.5</v>
      </c>
      <c r="C514">
        <v>56.5</v>
      </c>
      <c r="D514">
        <v>-1.48</v>
      </c>
      <c r="E514">
        <v>75.56</v>
      </c>
      <c r="F514">
        <v>10279.799999999999</v>
      </c>
      <c r="G514">
        <v>1</v>
      </c>
      <c r="H514">
        <v>-10.9</v>
      </c>
      <c r="I514">
        <v>-14.4</v>
      </c>
    </row>
    <row r="515" spans="1:9" x14ac:dyDescent="0.3">
      <c r="A515">
        <v>2.5599999999999898</v>
      </c>
      <c r="B515">
        <v>58.5</v>
      </c>
      <c r="C515">
        <v>56.3</v>
      </c>
      <c r="D515">
        <v>-1.34</v>
      </c>
      <c r="E515">
        <v>75.308999999999997</v>
      </c>
      <c r="F515">
        <v>10410.9</v>
      </c>
      <c r="G515">
        <v>1</v>
      </c>
      <c r="H515">
        <v>-10.8</v>
      </c>
      <c r="I515">
        <v>-14.3</v>
      </c>
    </row>
    <row r="516" spans="1:9" x14ac:dyDescent="0.3">
      <c r="A516">
        <v>2.5649999999999902</v>
      </c>
      <c r="B516">
        <v>58.5</v>
      </c>
      <c r="C516">
        <v>56.1</v>
      </c>
      <c r="D516">
        <v>-1.19</v>
      </c>
      <c r="E516">
        <v>75.058000000000007</v>
      </c>
      <c r="F516">
        <v>10466.6</v>
      </c>
      <c r="G516">
        <v>1</v>
      </c>
      <c r="H516">
        <v>-10.5</v>
      </c>
      <c r="I516">
        <v>-14.3</v>
      </c>
    </row>
    <row r="517" spans="1:9" x14ac:dyDescent="0.3">
      <c r="A517">
        <v>2.5699999999999901</v>
      </c>
      <c r="B517">
        <v>57.7</v>
      </c>
      <c r="C517">
        <v>56.3</v>
      </c>
      <c r="D517">
        <v>-1.29</v>
      </c>
      <c r="E517">
        <v>74.807000000000002</v>
      </c>
      <c r="F517">
        <v>10478.5</v>
      </c>
      <c r="G517">
        <v>1</v>
      </c>
      <c r="H517">
        <v>-10.8</v>
      </c>
      <c r="I517">
        <v>-14.1</v>
      </c>
    </row>
    <row r="518" spans="1:9" x14ac:dyDescent="0.3">
      <c r="A518">
        <v>2.57499999999999</v>
      </c>
      <c r="B518">
        <v>56.9</v>
      </c>
      <c r="C518">
        <v>56.6</v>
      </c>
      <c r="D518">
        <v>-1.39</v>
      </c>
      <c r="E518">
        <v>74.555999999999997</v>
      </c>
      <c r="F518">
        <v>10518.2</v>
      </c>
      <c r="G518">
        <v>1</v>
      </c>
      <c r="H518">
        <v>-10.8</v>
      </c>
      <c r="I518">
        <v>-14</v>
      </c>
    </row>
    <row r="519" spans="1:9" x14ac:dyDescent="0.3">
      <c r="A519">
        <v>2.5799999999999899</v>
      </c>
      <c r="B519">
        <v>57.6</v>
      </c>
      <c r="C519">
        <v>56.8</v>
      </c>
      <c r="D519">
        <v>-1.45</v>
      </c>
      <c r="E519">
        <v>74.305000000000007</v>
      </c>
      <c r="F519">
        <v>10565.9</v>
      </c>
      <c r="G519">
        <v>1</v>
      </c>
      <c r="H519">
        <v>-11.1</v>
      </c>
      <c r="I519">
        <v>-14</v>
      </c>
    </row>
    <row r="520" spans="1:9" x14ac:dyDescent="0.3">
      <c r="A520">
        <v>2.5849999999999902</v>
      </c>
      <c r="B520">
        <v>58.3</v>
      </c>
      <c r="C520">
        <v>57</v>
      </c>
      <c r="D520">
        <v>-1.52</v>
      </c>
      <c r="E520">
        <v>74.054000000000002</v>
      </c>
      <c r="F520">
        <v>10585.8</v>
      </c>
      <c r="G520">
        <v>1</v>
      </c>
      <c r="H520">
        <v>-10.9</v>
      </c>
      <c r="I520">
        <v>-14</v>
      </c>
    </row>
    <row r="521" spans="1:9" x14ac:dyDescent="0.3">
      <c r="A521">
        <v>2.5899999999999901</v>
      </c>
      <c r="B521">
        <v>57.5</v>
      </c>
      <c r="C521">
        <v>56.8</v>
      </c>
      <c r="D521">
        <v>-1.43</v>
      </c>
      <c r="E521">
        <v>73.802999999999997</v>
      </c>
      <c r="F521">
        <v>10613.6</v>
      </c>
      <c r="G521">
        <v>1</v>
      </c>
      <c r="H521">
        <v>-10.9</v>
      </c>
      <c r="I521">
        <v>-14.1</v>
      </c>
    </row>
    <row r="522" spans="1:9" x14ac:dyDescent="0.3">
      <c r="A522">
        <v>2.59499999999999</v>
      </c>
      <c r="B522">
        <v>56.6</v>
      </c>
      <c r="C522">
        <v>56.6</v>
      </c>
      <c r="D522">
        <v>-1.33</v>
      </c>
      <c r="E522">
        <v>73.552000000000007</v>
      </c>
      <c r="F522">
        <v>10657.3</v>
      </c>
      <c r="G522">
        <v>1</v>
      </c>
      <c r="H522">
        <v>-10.9</v>
      </c>
      <c r="I522">
        <v>-14</v>
      </c>
    </row>
    <row r="523" spans="1:9" x14ac:dyDescent="0.3">
      <c r="A523">
        <v>2.5999999999999899</v>
      </c>
      <c r="B523">
        <v>56.5</v>
      </c>
      <c r="C523">
        <v>56.5</v>
      </c>
      <c r="D523">
        <v>-1.29</v>
      </c>
      <c r="E523">
        <v>73.301000000000002</v>
      </c>
      <c r="F523">
        <v>10653.3</v>
      </c>
      <c r="G523">
        <v>1</v>
      </c>
      <c r="H523">
        <v>-10.7</v>
      </c>
      <c r="I523">
        <v>-14.1</v>
      </c>
    </row>
    <row r="524" spans="1:9" x14ac:dyDescent="0.3">
      <c r="A524">
        <v>2.6049999999999902</v>
      </c>
      <c r="B524">
        <v>56.4</v>
      </c>
      <c r="C524">
        <v>56.4</v>
      </c>
      <c r="D524">
        <v>-1.25</v>
      </c>
      <c r="E524">
        <v>73.05</v>
      </c>
      <c r="F524">
        <v>10645.4</v>
      </c>
      <c r="G524">
        <v>1</v>
      </c>
      <c r="H524">
        <v>-10.7</v>
      </c>
      <c r="I524">
        <v>-14.1</v>
      </c>
    </row>
    <row r="525" spans="1:9" x14ac:dyDescent="0.3">
      <c r="A525">
        <v>2.6099999999999901</v>
      </c>
      <c r="B525">
        <v>56.2</v>
      </c>
      <c r="C525">
        <v>56.3</v>
      </c>
      <c r="D525">
        <v>-1.22</v>
      </c>
      <c r="E525">
        <v>72.799000000000007</v>
      </c>
      <c r="F525">
        <v>10637.4</v>
      </c>
      <c r="G525">
        <v>1</v>
      </c>
      <c r="H525">
        <v>-10.9</v>
      </c>
      <c r="I525">
        <v>-14.1</v>
      </c>
    </row>
    <row r="526" spans="1:9" x14ac:dyDescent="0.3">
      <c r="A526">
        <v>2.61499999999999</v>
      </c>
      <c r="B526">
        <v>56.1</v>
      </c>
      <c r="C526">
        <v>56.2</v>
      </c>
      <c r="D526">
        <v>-1.19</v>
      </c>
      <c r="E526">
        <v>72.548000000000002</v>
      </c>
      <c r="F526">
        <v>10601.7</v>
      </c>
      <c r="G526">
        <v>1</v>
      </c>
      <c r="H526">
        <v>-10.9</v>
      </c>
      <c r="I526">
        <v>-14.1</v>
      </c>
    </row>
    <row r="527" spans="1:9" x14ac:dyDescent="0.3">
      <c r="A527">
        <v>2.6199999999999899</v>
      </c>
      <c r="B527">
        <v>55.4</v>
      </c>
      <c r="C527">
        <v>56</v>
      </c>
      <c r="D527">
        <v>-1.1599999999999999</v>
      </c>
      <c r="E527">
        <v>72.296999999999997</v>
      </c>
      <c r="F527">
        <v>10581.8</v>
      </c>
      <c r="G527">
        <v>1</v>
      </c>
      <c r="H527">
        <v>-10.7</v>
      </c>
      <c r="I527">
        <v>-14.1</v>
      </c>
    </row>
    <row r="528" spans="1:9" x14ac:dyDescent="0.3">
      <c r="A528">
        <v>2.6249999999999898</v>
      </c>
      <c r="B528">
        <v>54.7</v>
      </c>
      <c r="C528">
        <v>55.9</v>
      </c>
      <c r="D528">
        <v>-1.1399999999999999</v>
      </c>
      <c r="E528">
        <v>72.046999999999997</v>
      </c>
      <c r="F528">
        <v>10561.9</v>
      </c>
      <c r="G528">
        <v>1</v>
      </c>
      <c r="H528">
        <v>-10.4</v>
      </c>
      <c r="I528">
        <v>-14.1</v>
      </c>
    </row>
    <row r="529" spans="1:9" x14ac:dyDescent="0.3">
      <c r="A529">
        <v>2.6299999999999901</v>
      </c>
      <c r="B529">
        <v>55.1</v>
      </c>
      <c r="C529">
        <v>56</v>
      </c>
      <c r="D529">
        <v>-1.0900000000000001</v>
      </c>
      <c r="E529">
        <v>71.796000000000006</v>
      </c>
      <c r="F529">
        <v>10518.2</v>
      </c>
      <c r="G529">
        <v>1</v>
      </c>
      <c r="H529">
        <v>-10.1</v>
      </c>
      <c r="I529">
        <v>-14.2</v>
      </c>
    </row>
    <row r="530" spans="1:9" x14ac:dyDescent="0.3">
      <c r="A530">
        <v>2.63499999999999</v>
      </c>
      <c r="B530">
        <v>55.5</v>
      </c>
      <c r="C530">
        <v>56.2</v>
      </c>
      <c r="D530">
        <v>-1.04</v>
      </c>
      <c r="E530">
        <v>71.545000000000002</v>
      </c>
      <c r="F530">
        <v>10526.2</v>
      </c>
      <c r="G530">
        <v>1</v>
      </c>
      <c r="H530">
        <v>-10</v>
      </c>
      <c r="I530">
        <v>-14.1</v>
      </c>
    </row>
    <row r="531" spans="1:9" x14ac:dyDescent="0.3">
      <c r="A531">
        <v>2.6399999999999899</v>
      </c>
      <c r="B531">
        <v>55.8</v>
      </c>
      <c r="C531">
        <v>56</v>
      </c>
      <c r="D531">
        <v>-1.02</v>
      </c>
      <c r="E531">
        <v>71.293999999999997</v>
      </c>
      <c r="F531">
        <v>10470.5</v>
      </c>
      <c r="G531">
        <v>1</v>
      </c>
      <c r="H531">
        <v>-9.6999999999999993</v>
      </c>
      <c r="I531">
        <v>-14.1</v>
      </c>
    </row>
    <row r="532" spans="1:9" x14ac:dyDescent="0.3">
      <c r="A532">
        <v>2.6449999999999898</v>
      </c>
      <c r="B532">
        <v>56</v>
      </c>
      <c r="C532">
        <v>55.9</v>
      </c>
      <c r="D532">
        <v>-0.99</v>
      </c>
      <c r="E532">
        <v>71.043000000000006</v>
      </c>
      <c r="F532">
        <v>10387.1</v>
      </c>
      <c r="G532">
        <v>1</v>
      </c>
      <c r="H532">
        <v>-9.6</v>
      </c>
      <c r="I532">
        <v>-14.1</v>
      </c>
    </row>
    <row r="533" spans="1:9" x14ac:dyDescent="0.3">
      <c r="A533">
        <v>2.6499999999999901</v>
      </c>
      <c r="B533">
        <v>55</v>
      </c>
      <c r="C533">
        <v>55.5</v>
      </c>
      <c r="D533">
        <v>-1.02</v>
      </c>
      <c r="E533">
        <v>70.734999999999999</v>
      </c>
      <c r="F533">
        <v>10323.5</v>
      </c>
      <c r="G533">
        <v>1</v>
      </c>
      <c r="H533">
        <v>-9.8000000000000007</v>
      </c>
      <c r="I533">
        <v>-14.1</v>
      </c>
    </row>
    <row r="534" spans="1:9" x14ac:dyDescent="0.3">
      <c r="A534">
        <v>2.65499999999999</v>
      </c>
      <c r="B534">
        <v>54</v>
      </c>
      <c r="C534">
        <v>55.1</v>
      </c>
      <c r="D534">
        <v>-1.05</v>
      </c>
      <c r="E534">
        <v>70.427999999999997</v>
      </c>
      <c r="F534">
        <v>10240.1</v>
      </c>
      <c r="G534">
        <v>1</v>
      </c>
      <c r="H534">
        <v>-9.8000000000000007</v>
      </c>
      <c r="I534">
        <v>-14</v>
      </c>
    </row>
    <row r="535" spans="1:9" x14ac:dyDescent="0.3">
      <c r="A535">
        <v>2.6599999999999899</v>
      </c>
      <c r="B535">
        <v>55.2</v>
      </c>
      <c r="C535">
        <v>55.5</v>
      </c>
      <c r="D535">
        <v>-1</v>
      </c>
      <c r="E535">
        <v>70.12</v>
      </c>
      <c r="F535">
        <v>10144.700000000001</v>
      </c>
      <c r="G535">
        <v>1</v>
      </c>
      <c r="H535">
        <v>-9.6999999999999993</v>
      </c>
      <c r="I535">
        <v>-14</v>
      </c>
    </row>
    <row r="536" spans="1:9" x14ac:dyDescent="0.3">
      <c r="A536">
        <v>2.6649999999999898</v>
      </c>
      <c r="B536">
        <v>56.4</v>
      </c>
      <c r="C536">
        <v>55.9</v>
      </c>
      <c r="D536">
        <v>-0.95</v>
      </c>
      <c r="E536">
        <v>69.813000000000002</v>
      </c>
      <c r="F536">
        <v>10105</v>
      </c>
      <c r="G536">
        <v>1</v>
      </c>
      <c r="H536">
        <v>-9.6</v>
      </c>
      <c r="I536">
        <v>-14</v>
      </c>
    </row>
    <row r="537" spans="1:9" x14ac:dyDescent="0.3">
      <c r="A537">
        <v>2.6699999999999902</v>
      </c>
      <c r="B537">
        <v>55.9</v>
      </c>
      <c r="C537">
        <v>55.6</v>
      </c>
      <c r="D537">
        <v>-0.91</v>
      </c>
      <c r="E537">
        <v>69.506</v>
      </c>
      <c r="F537">
        <v>10001.700000000001</v>
      </c>
      <c r="G537">
        <v>1</v>
      </c>
      <c r="H537">
        <v>-9.6999999999999993</v>
      </c>
      <c r="I537">
        <v>-14</v>
      </c>
    </row>
    <row r="538" spans="1:9" x14ac:dyDescent="0.3">
      <c r="A538">
        <v>2.6749999999999901</v>
      </c>
      <c r="B538">
        <v>55.5</v>
      </c>
      <c r="C538">
        <v>55.3</v>
      </c>
      <c r="D538">
        <v>-0.86</v>
      </c>
      <c r="E538">
        <v>69.197999999999993</v>
      </c>
      <c r="F538">
        <v>9906.2999999999993</v>
      </c>
      <c r="G538">
        <v>1</v>
      </c>
      <c r="H538">
        <v>-9.6</v>
      </c>
      <c r="I538">
        <v>-14</v>
      </c>
    </row>
    <row r="539" spans="1:9" x14ac:dyDescent="0.3">
      <c r="A539">
        <v>2.6799999999999899</v>
      </c>
      <c r="B539">
        <v>55.1</v>
      </c>
      <c r="C539">
        <v>55.2</v>
      </c>
      <c r="D539">
        <v>-0.87</v>
      </c>
      <c r="E539">
        <v>68.891000000000005</v>
      </c>
      <c r="F539">
        <v>9862.6</v>
      </c>
      <c r="G539">
        <v>1</v>
      </c>
      <c r="H539">
        <v>-9.8000000000000007</v>
      </c>
      <c r="I539">
        <v>-14.1</v>
      </c>
    </row>
    <row r="540" spans="1:9" x14ac:dyDescent="0.3">
      <c r="A540">
        <v>2.6849999999999801</v>
      </c>
      <c r="B540">
        <v>54.7</v>
      </c>
      <c r="C540">
        <v>55</v>
      </c>
      <c r="D540">
        <v>-0.89</v>
      </c>
      <c r="E540">
        <v>68.582999999999998</v>
      </c>
      <c r="F540">
        <v>9767.2000000000007</v>
      </c>
      <c r="G540">
        <v>1</v>
      </c>
      <c r="H540">
        <v>-9.6</v>
      </c>
      <c r="I540">
        <v>-14.2</v>
      </c>
    </row>
    <row r="541" spans="1:9" x14ac:dyDescent="0.3">
      <c r="A541">
        <v>2.68999999999998</v>
      </c>
      <c r="B541">
        <v>54.5</v>
      </c>
      <c r="C541">
        <v>54.9</v>
      </c>
      <c r="D541">
        <v>-0.88</v>
      </c>
      <c r="E541">
        <v>68.275999999999996</v>
      </c>
      <c r="F541">
        <v>9675.7999999999993</v>
      </c>
      <c r="G541">
        <v>1</v>
      </c>
      <c r="H541">
        <v>-9.4</v>
      </c>
      <c r="I541">
        <v>-14.1</v>
      </c>
    </row>
    <row r="542" spans="1:9" x14ac:dyDescent="0.3">
      <c r="A542">
        <v>2.6949999999999901</v>
      </c>
      <c r="B542">
        <v>54.2</v>
      </c>
      <c r="C542">
        <v>54.7</v>
      </c>
      <c r="D542">
        <v>-0.88</v>
      </c>
      <c r="E542">
        <v>67.968000000000004</v>
      </c>
      <c r="F542">
        <v>9632.1</v>
      </c>
      <c r="G542">
        <v>1</v>
      </c>
      <c r="H542">
        <v>-9.3000000000000007</v>
      </c>
      <c r="I542">
        <v>-14.2</v>
      </c>
    </row>
    <row r="543" spans="1:9" x14ac:dyDescent="0.3">
      <c r="A543">
        <v>2.69999999999999</v>
      </c>
      <c r="B543">
        <v>54.2</v>
      </c>
      <c r="C543">
        <v>54.5</v>
      </c>
      <c r="D543">
        <v>-0.86</v>
      </c>
      <c r="E543">
        <v>67.661000000000001</v>
      </c>
      <c r="F543">
        <v>9556.6</v>
      </c>
      <c r="G543">
        <v>1</v>
      </c>
      <c r="H543">
        <v>-9.3000000000000007</v>
      </c>
      <c r="I543">
        <v>-14.4</v>
      </c>
    </row>
    <row r="544" spans="1:9" x14ac:dyDescent="0.3">
      <c r="A544">
        <v>2.7049999999999801</v>
      </c>
      <c r="B544">
        <v>54.2</v>
      </c>
      <c r="C544">
        <v>54.4</v>
      </c>
      <c r="D544">
        <v>-0.84</v>
      </c>
      <c r="E544">
        <v>67.353999999999999</v>
      </c>
      <c r="F544">
        <v>9505</v>
      </c>
      <c r="G544">
        <v>1</v>
      </c>
      <c r="H544">
        <v>-8.9</v>
      </c>
      <c r="I544">
        <v>-14.4</v>
      </c>
    </row>
    <row r="545" spans="1:9" x14ac:dyDescent="0.3">
      <c r="A545">
        <v>2.70999999999998</v>
      </c>
      <c r="B545">
        <v>54.1</v>
      </c>
      <c r="C545">
        <v>54</v>
      </c>
      <c r="D545">
        <v>-0.8</v>
      </c>
      <c r="E545">
        <v>67.046000000000006</v>
      </c>
      <c r="F545">
        <v>9453.2999999999993</v>
      </c>
      <c r="G545">
        <v>1</v>
      </c>
      <c r="H545">
        <v>-8.8000000000000007</v>
      </c>
      <c r="I545">
        <v>-14.5</v>
      </c>
    </row>
    <row r="546" spans="1:9" x14ac:dyDescent="0.3">
      <c r="A546">
        <v>2.7149999999999799</v>
      </c>
      <c r="B546">
        <v>54</v>
      </c>
      <c r="C546">
        <v>53.6</v>
      </c>
      <c r="D546">
        <v>-0.76</v>
      </c>
      <c r="E546">
        <v>66.739000000000004</v>
      </c>
      <c r="F546">
        <v>9441.4</v>
      </c>
      <c r="G546">
        <v>1</v>
      </c>
      <c r="H546">
        <v>-8.4</v>
      </c>
      <c r="I546">
        <v>-14.5</v>
      </c>
    </row>
    <row r="547" spans="1:9" x14ac:dyDescent="0.3">
      <c r="A547">
        <v>2.71999999999999</v>
      </c>
      <c r="B547">
        <v>53.8</v>
      </c>
      <c r="C547">
        <v>53.3</v>
      </c>
      <c r="D547">
        <v>-0.8</v>
      </c>
      <c r="E547">
        <v>66.430999999999997</v>
      </c>
      <c r="F547">
        <v>9405.6</v>
      </c>
      <c r="G547">
        <v>1</v>
      </c>
      <c r="H547">
        <v>-8.1999999999999993</v>
      </c>
      <c r="I547">
        <v>-14.5</v>
      </c>
    </row>
    <row r="548" spans="1:9" x14ac:dyDescent="0.3">
      <c r="A548">
        <v>2.7249999999999801</v>
      </c>
      <c r="B548">
        <v>53.7</v>
      </c>
      <c r="C548">
        <v>53</v>
      </c>
      <c r="D548">
        <v>-0.83</v>
      </c>
      <c r="E548">
        <v>66.123999999999995</v>
      </c>
      <c r="F548">
        <v>9397.7000000000007</v>
      </c>
      <c r="G548">
        <v>1</v>
      </c>
      <c r="H548">
        <v>-8.4</v>
      </c>
      <c r="I548">
        <v>-14.5</v>
      </c>
    </row>
    <row r="549" spans="1:9" x14ac:dyDescent="0.3">
      <c r="A549">
        <v>2.72999999999998</v>
      </c>
      <c r="B549">
        <v>53.3</v>
      </c>
      <c r="C549">
        <v>52.5</v>
      </c>
      <c r="D549">
        <v>-0.97</v>
      </c>
      <c r="E549">
        <v>65.816000000000003</v>
      </c>
      <c r="F549">
        <v>9401.6</v>
      </c>
      <c r="G549">
        <v>1</v>
      </c>
      <c r="H549">
        <v>-8.6999999999999993</v>
      </c>
      <c r="I549">
        <v>-14.5</v>
      </c>
    </row>
    <row r="550" spans="1:9" x14ac:dyDescent="0.3">
      <c r="A550">
        <v>2.7349999999999799</v>
      </c>
      <c r="B550">
        <v>53</v>
      </c>
      <c r="C550">
        <v>52</v>
      </c>
      <c r="D550">
        <v>-1.1100000000000001</v>
      </c>
      <c r="E550">
        <v>65.509</v>
      </c>
      <c r="F550">
        <v>9401.6</v>
      </c>
      <c r="G550">
        <v>1</v>
      </c>
      <c r="H550">
        <v>-8.4</v>
      </c>
      <c r="I550">
        <v>-14.5</v>
      </c>
    </row>
    <row r="551" spans="1:9" x14ac:dyDescent="0.3">
      <c r="A551">
        <v>2.7399999999999798</v>
      </c>
      <c r="B551">
        <v>53.5</v>
      </c>
      <c r="C551">
        <v>51.9</v>
      </c>
      <c r="D551">
        <v>-1.2</v>
      </c>
      <c r="E551">
        <v>65.201999999999998</v>
      </c>
      <c r="F551">
        <v>9401.6</v>
      </c>
      <c r="G551">
        <v>1</v>
      </c>
      <c r="H551">
        <v>-8.5</v>
      </c>
      <c r="I551">
        <v>-14.6</v>
      </c>
    </row>
    <row r="552" spans="1:9" x14ac:dyDescent="0.3">
      <c r="A552">
        <v>2.7449999999999801</v>
      </c>
      <c r="B552">
        <v>53.9</v>
      </c>
      <c r="C552">
        <v>51.7</v>
      </c>
      <c r="D552">
        <v>-1.29</v>
      </c>
      <c r="E552">
        <v>64.894000000000005</v>
      </c>
      <c r="F552">
        <v>9401.6</v>
      </c>
      <c r="G552">
        <v>1</v>
      </c>
      <c r="H552">
        <v>-8.8000000000000007</v>
      </c>
      <c r="I552">
        <v>-14.5</v>
      </c>
    </row>
    <row r="553" spans="1:9" x14ac:dyDescent="0.3">
      <c r="A553">
        <v>2.74999999999998</v>
      </c>
      <c r="B553">
        <v>53.8</v>
      </c>
      <c r="C553">
        <v>51.8</v>
      </c>
      <c r="D553">
        <v>-1.27</v>
      </c>
      <c r="E553">
        <v>64.596000000000004</v>
      </c>
      <c r="F553">
        <v>9397.7000000000007</v>
      </c>
      <c r="G553">
        <v>1</v>
      </c>
      <c r="H553">
        <v>-8.6999999999999993</v>
      </c>
      <c r="I553">
        <v>-14.6</v>
      </c>
    </row>
    <row r="554" spans="1:9" x14ac:dyDescent="0.3">
      <c r="A554">
        <v>2.7549999999999799</v>
      </c>
      <c r="B554">
        <v>53.7</v>
      </c>
      <c r="C554">
        <v>51.9</v>
      </c>
      <c r="D554">
        <v>-1.25</v>
      </c>
      <c r="E554">
        <v>64.298000000000002</v>
      </c>
      <c r="F554">
        <v>9385.7000000000007</v>
      </c>
      <c r="G554">
        <v>1</v>
      </c>
      <c r="H554">
        <v>-8.5</v>
      </c>
      <c r="I554">
        <v>-14.6</v>
      </c>
    </row>
    <row r="555" spans="1:9" x14ac:dyDescent="0.3">
      <c r="A555">
        <v>2.7599999999999798</v>
      </c>
      <c r="B555">
        <v>53</v>
      </c>
      <c r="C555">
        <v>51.5</v>
      </c>
      <c r="D555">
        <v>-1.25</v>
      </c>
      <c r="E555">
        <v>64</v>
      </c>
      <c r="F555">
        <v>9369.9</v>
      </c>
      <c r="G555">
        <v>1</v>
      </c>
      <c r="H555">
        <v>-9.1999999999999993</v>
      </c>
      <c r="I555">
        <v>-14.7</v>
      </c>
    </row>
    <row r="556" spans="1:9" x14ac:dyDescent="0.3">
      <c r="A556">
        <v>2.7649999999999801</v>
      </c>
      <c r="B556">
        <v>52.3</v>
      </c>
      <c r="C556">
        <v>51.2</v>
      </c>
      <c r="D556">
        <v>-1.25</v>
      </c>
      <c r="E556">
        <v>63.701000000000001</v>
      </c>
      <c r="F556">
        <v>9354</v>
      </c>
      <c r="G556">
        <v>1</v>
      </c>
      <c r="H556">
        <v>-9.3000000000000007</v>
      </c>
      <c r="I556">
        <v>-14.8</v>
      </c>
    </row>
    <row r="557" spans="1:9" x14ac:dyDescent="0.3">
      <c r="A557">
        <v>2.76999999999998</v>
      </c>
      <c r="B557">
        <v>52.7</v>
      </c>
      <c r="C557">
        <v>51.2</v>
      </c>
      <c r="D557">
        <v>-1.24</v>
      </c>
      <c r="E557">
        <v>63.402999999999999</v>
      </c>
      <c r="F557">
        <v>9330.1</v>
      </c>
      <c r="G557">
        <v>1</v>
      </c>
      <c r="H557">
        <v>-9.5</v>
      </c>
      <c r="I557">
        <v>-14.7</v>
      </c>
    </row>
    <row r="558" spans="1:9" x14ac:dyDescent="0.3">
      <c r="A558">
        <v>2.7749999999999799</v>
      </c>
      <c r="B558">
        <v>53.1</v>
      </c>
      <c r="C558">
        <v>51.2</v>
      </c>
      <c r="D558">
        <v>-1.22</v>
      </c>
      <c r="E558">
        <v>63.104999999999997</v>
      </c>
      <c r="F558">
        <v>9306.2999999999993</v>
      </c>
      <c r="G558">
        <v>1</v>
      </c>
      <c r="H558">
        <v>-9.9</v>
      </c>
      <c r="I558">
        <v>-14.7</v>
      </c>
    </row>
    <row r="559" spans="1:9" x14ac:dyDescent="0.3">
      <c r="A559">
        <v>2.7799999999999798</v>
      </c>
      <c r="B559">
        <v>52.7</v>
      </c>
      <c r="C559">
        <v>51.2</v>
      </c>
      <c r="D559">
        <v>-1.18</v>
      </c>
      <c r="E559">
        <v>62.807000000000002</v>
      </c>
      <c r="F559">
        <v>9258.6</v>
      </c>
      <c r="G559">
        <v>1</v>
      </c>
      <c r="H559">
        <v>-10.199999999999999</v>
      </c>
      <c r="I559">
        <v>-14.8</v>
      </c>
    </row>
    <row r="560" spans="1:9" x14ac:dyDescent="0.3">
      <c r="A560">
        <v>2.7849999999999802</v>
      </c>
      <c r="B560">
        <v>52.3</v>
      </c>
      <c r="C560">
        <v>51.2</v>
      </c>
      <c r="D560">
        <v>-1.1399999999999999</v>
      </c>
      <c r="E560">
        <v>62.509</v>
      </c>
      <c r="F560">
        <v>9250.6</v>
      </c>
      <c r="G560">
        <v>1</v>
      </c>
      <c r="H560">
        <v>-10.3</v>
      </c>
      <c r="I560">
        <v>-14.8</v>
      </c>
    </row>
    <row r="561" spans="1:9" x14ac:dyDescent="0.3">
      <c r="A561">
        <v>2.7899999999999801</v>
      </c>
      <c r="B561">
        <v>52.5</v>
      </c>
      <c r="C561">
        <v>51.3</v>
      </c>
      <c r="D561">
        <v>-1.05</v>
      </c>
      <c r="E561">
        <v>62.210999999999999</v>
      </c>
      <c r="F561">
        <v>9206.9</v>
      </c>
      <c r="G561">
        <v>1</v>
      </c>
      <c r="H561">
        <v>-10.6</v>
      </c>
      <c r="I561">
        <v>-14.8</v>
      </c>
    </row>
    <row r="562" spans="1:9" x14ac:dyDescent="0.3">
      <c r="A562">
        <v>2.7949999999999799</v>
      </c>
      <c r="B562">
        <v>52.7</v>
      </c>
      <c r="C562">
        <v>51.3</v>
      </c>
      <c r="D562">
        <v>-0.97</v>
      </c>
      <c r="E562">
        <v>61.911999999999999</v>
      </c>
      <c r="F562">
        <v>9199</v>
      </c>
      <c r="G562">
        <v>1</v>
      </c>
      <c r="H562">
        <v>-10.8</v>
      </c>
      <c r="I562">
        <v>-14.8</v>
      </c>
    </row>
    <row r="563" spans="1:9" x14ac:dyDescent="0.3">
      <c r="A563">
        <v>2.7999999999999798</v>
      </c>
      <c r="B563">
        <v>52.4</v>
      </c>
      <c r="C563">
        <v>51.1</v>
      </c>
      <c r="D563">
        <v>-0.91</v>
      </c>
      <c r="E563">
        <v>61.613999999999997</v>
      </c>
      <c r="F563">
        <v>9159.2000000000007</v>
      </c>
      <c r="G563">
        <v>1</v>
      </c>
      <c r="H563">
        <v>-10.8</v>
      </c>
      <c r="I563">
        <v>-14.9</v>
      </c>
    </row>
    <row r="564" spans="1:9" x14ac:dyDescent="0.3">
      <c r="A564">
        <v>2.8049999999999802</v>
      </c>
      <c r="B564">
        <v>52</v>
      </c>
      <c r="C564">
        <v>50.9</v>
      </c>
      <c r="D564">
        <v>-0.85</v>
      </c>
      <c r="E564">
        <v>61.316000000000003</v>
      </c>
      <c r="F564">
        <v>9143.4</v>
      </c>
      <c r="G564">
        <v>1</v>
      </c>
      <c r="H564">
        <v>-11</v>
      </c>
      <c r="I564">
        <v>-14.9</v>
      </c>
    </row>
    <row r="565" spans="1:9" x14ac:dyDescent="0.3">
      <c r="A565">
        <v>2.8099999999999801</v>
      </c>
      <c r="B565">
        <v>52.1</v>
      </c>
      <c r="C565">
        <v>50.9</v>
      </c>
      <c r="D565">
        <v>-0.9</v>
      </c>
      <c r="E565">
        <v>61.018000000000001</v>
      </c>
      <c r="F565">
        <v>9127.5</v>
      </c>
      <c r="G565">
        <v>1</v>
      </c>
      <c r="H565">
        <v>-11</v>
      </c>
      <c r="I565">
        <v>-14.9</v>
      </c>
    </row>
    <row r="566" spans="1:9" x14ac:dyDescent="0.3">
      <c r="A566">
        <v>2.81499999999998</v>
      </c>
      <c r="B566">
        <v>52.1</v>
      </c>
      <c r="C566">
        <v>50.9</v>
      </c>
      <c r="D566">
        <v>-0.95</v>
      </c>
      <c r="E566">
        <v>60.72</v>
      </c>
      <c r="F566">
        <v>9115.5</v>
      </c>
      <c r="G566">
        <v>1</v>
      </c>
      <c r="H566">
        <v>-11.1</v>
      </c>
      <c r="I566">
        <v>-15</v>
      </c>
    </row>
    <row r="567" spans="1:9" x14ac:dyDescent="0.3">
      <c r="A567">
        <v>2.8199999999999799</v>
      </c>
      <c r="B567">
        <v>51.5</v>
      </c>
      <c r="C567">
        <v>50.9</v>
      </c>
      <c r="D567">
        <v>-0.97</v>
      </c>
      <c r="E567">
        <v>60.421999999999997</v>
      </c>
      <c r="F567">
        <v>9103.6</v>
      </c>
      <c r="G567">
        <v>1</v>
      </c>
      <c r="H567">
        <v>-11.5</v>
      </c>
      <c r="I567">
        <v>-15</v>
      </c>
    </row>
    <row r="568" spans="1:9" x14ac:dyDescent="0.3">
      <c r="A568">
        <v>2.8249999999999802</v>
      </c>
      <c r="B568">
        <v>50.9</v>
      </c>
      <c r="C568">
        <v>50.9</v>
      </c>
      <c r="D568">
        <v>-0.99</v>
      </c>
      <c r="E568">
        <v>60.122999999999998</v>
      </c>
      <c r="F568">
        <v>9075.7999999999993</v>
      </c>
      <c r="G568">
        <v>1</v>
      </c>
      <c r="H568">
        <v>-12</v>
      </c>
      <c r="I568">
        <v>-15</v>
      </c>
    </row>
    <row r="569" spans="1:9" x14ac:dyDescent="0.3">
      <c r="A569">
        <v>2.8299999999999801</v>
      </c>
      <c r="B569">
        <v>51.5</v>
      </c>
      <c r="C569">
        <v>50.9</v>
      </c>
      <c r="D569">
        <v>-0.93</v>
      </c>
      <c r="E569">
        <v>59.825000000000003</v>
      </c>
      <c r="F569">
        <v>9036.1</v>
      </c>
      <c r="G569">
        <v>1</v>
      </c>
      <c r="H569">
        <v>-12.1</v>
      </c>
      <c r="I569">
        <v>-15</v>
      </c>
    </row>
    <row r="570" spans="1:9" x14ac:dyDescent="0.3">
      <c r="A570">
        <v>2.83499999999998</v>
      </c>
      <c r="B570">
        <v>52.1</v>
      </c>
      <c r="C570">
        <v>50.9</v>
      </c>
      <c r="D570">
        <v>-0.88</v>
      </c>
      <c r="E570">
        <v>59.527000000000001</v>
      </c>
      <c r="F570">
        <v>9004.2999999999993</v>
      </c>
      <c r="G570">
        <v>1</v>
      </c>
      <c r="H570">
        <v>-12</v>
      </c>
      <c r="I570">
        <v>-15.2</v>
      </c>
    </row>
    <row r="571" spans="1:9" x14ac:dyDescent="0.3">
      <c r="A571">
        <v>2.8399999999999799</v>
      </c>
      <c r="B571">
        <v>51.5</v>
      </c>
      <c r="C571">
        <v>50.3</v>
      </c>
      <c r="D571">
        <v>-0.87</v>
      </c>
      <c r="E571">
        <v>59.228999999999999</v>
      </c>
      <c r="F571">
        <v>8980.4</v>
      </c>
      <c r="G571">
        <v>1</v>
      </c>
      <c r="H571">
        <v>-12</v>
      </c>
      <c r="I571">
        <v>-15.4</v>
      </c>
    </row>
    <row r="572" spans="1:9" x14ac:dyDescent="0.3">
      <c r="A572">
        <v>2.8449999999999802</v>
      </c>
      <c r="B572">
        <v>51</v>
      </c>
      <c r="C572">
        <v>49.8</v>
      </c>
      <c r="D572">
        <v>-0.87</v>
      </c>
      <c r="E572">
        <v>58.930999999999997</v>
      </c>
      <c r="F572">
        <v>8952.6</v>
      </c>
      <c r="G572">
        <v>1</v>
      </c>
      <c r="H572">
        <v>-12.1</v>
      </c>
      <c r="I572">
        <v>-15.6</v>
      </c>
    </row>
    <row r="573" spans="1:9" x14ac:dyDescent="0.3">
      <c r="A573">
        <v>2.8499999999999801</v>
      </c>
      <c r="B573">
        <v>51</v>
      </c>
      <c r="C573">
        <v>49.5</v>
      </c>
      <c r="D573">
        <v>-0.92</v>
      </c>
      <c r="E573">
        <v>58.703000000000003</v>
      </c>
      <c r="F573">
        <v>8928.7999999999993</v>
      </c>
      <c r="G573">
        <v>1</v>
      </c>
      <c r="H573">
        <v>-12.1</v>
      </c>
      <c r="I573">
        <v>-15.9</v>
      </c>
    </row>
    <row r="574" spans="1:9" x14ac:dyDescent="0.3">
      <c r="A574">
        <v>2.85499999999998</v>
      </c>
      <c r="B574">
        <v>51.1</v>
      </c>
      <c r="C574">
        <v>49.2</v>
      </c>
      <c r="D574">
        <v>-0.96</v>
      </c>
      <c r="E574">
        <v>58.475000000000001</v>
      </c>
      <c r="F574">
        <v>8897</v>
      </c>
      <c r="G574">
        <v>1</v>
      </c>
      <c r="H574">
        <v>-12.1</v>
      </c>
      <c r="I574">
        <v>-16.2</v>
      </c>
    </row>
    <row r="575" spans="1:9" x14ac:dyDescent="0.3">
      <c r="A575">
        <v>2.8599999999999799</v>
      </c>
      <c r="B575">
        <v>50.5</v>
      </c>
      <c r="C575">
        <v>49.3</v>
      </c>
      <c r="D575">
        <v>-1</v>
      </c>
      <c r="E575">
        <v>58.247</v>
      </c>
      <c r="F575">
        <v>8885.1</v>
      </c>
      <c r="G575">
        <v>1</v>
      </c>
      <c r="H575">
        <v>-12.1</v>
      </c>
      <c r="I575">
        <v>-16.5</v>
      </c>
    </row>
    <row r="576" spans="1:9" x14ac:dyDescent="0.3">
      <c r="A576">
        <v>2.8649999999999798</v>
      </c>
      <c r="B576">
        <v>50</v>
      </c>
      <c r="C576">
        <v>49.4</v>
      </c>
      <c r="D576">
        <v>-1.04</v>
      </c>
      <c r="E576">
        <v>58.018999999999998</v>
      </c>
      <c r="F576">
        <v>8869.2000000000007</v>
      </c>
      <c r="G576">
        <v>1</v>
      </c>
      <c r="H576">
        <v>-12</v>
      </c>
      <c r="I576">
        <v>-16.600000000000001</v>
      </c>
    </row>
    <row r="577" spans="1:9" x14ac:dyDescent="0.3">
      <c r="A577">
        <v>2.8699999999999801</v>
      </c>
      <c r="B577">
        <v>49.9</v>
      </c>
      <c r="C577">
        <v>49.2</v>
      </c>
      <c r="D577">
        <v>-1.08</v>
      </c>
      <c r="E577">
        <v>57.792000000000002</v>
      </c>
      <c r="F577">
        <v>8837.4</v>
      </c>
      <c r="G577">
        <v>1</v>
      </c>
      <c r="H577">
        <v>-12.3</v>
      </c>
      <c r="I577">
        <v>-16.8</v>
      </c>
    </row>
    <row r="578" spans="1:9" x14ac:dyDescent="0.3">
      <c r="A578">
        <v>2.87499999999998</v>
      </c>
      <c r="B578">
        <v>49.8</v>
      </c>
      <c r="C578">
        <v>49</v>
      </c>
      <c r="D578">
        <v>-1.1299999999999999</v>
      </c>
      <c r="E578">
        <v>57.564</v>
      </c>
      <c r="F578">
        <v>8805.6</v>
      </c>
      <c r="G578">
        <v>1</v>
      </c>
      <c r="H578">
        <v>-12.2</v>
      </c>
      <c r="I578">
        <v>-16.899999999999999</v>
      </c>
    </row>
    <row r="579" spans="1:9" x14ac:dyDescent="0.3">
      <c r="A579">
        <v>2.8799999999999799</v>
      </c>
      <c r="B579">
        <v>49.3</v>
      </c>
      <c r="C579">
        <v>49</v>
      </c>
      <c r="D579">
        <v>-1.1200000000000001</v>
      </c>
      <c r="E579">
        <v>57.335999999999999</v>
      </c>
      <c r="F579">
        <v>8765.9</v>
      </c>
      <c r="G579">
        <v>1</v>
      </c>
      <c r="H579">
        <v>-12</v>
      </c>
      <c r="I579">
        <v>-17</v>
      </c>
    </row>
    <row r="580" spans="1:9" x14ac:dyDescent="0.3">
      <c r="A580">
        <v>2.8849999999999798</v>
      </c>
      <c r="B580">
        <v>48.9</v>
      </c>
      <c r="C580">
        <v>49.1</v>
      </c>
      <c r="D580">
        <v>-1.1200000000000001</v>
      </c>
      <c r="E580">
        <v>57.107999999999997</v>
      </c>
      <c r="F580">
        <v>8769.7999999999993</v>
      </c>
      <c r="G580">
        <v>1</v>
      </c>
      <c r="H580">
        <v>-12.1</v>
      </c>
      <c r="I580">
        <v>-17.100000000000001</v>
      </c>
    </row>
    <row r="581" spans="1:9" x14ac:dyDescent="0.3">
      <c r="A581">
        <v>2.8899999999999801</v>
      </c>
      <c r="B581">
        <v>49.7</v>
      </c>
      <c r="C581">
        <v>48.6</v>
      </c>
      <c r="D581">
        <v>-1.07</v>
      </c>
      <c r="E581">
        <v>56.88</v>
      </c>
      <c r="F581">
        <v>8738</v>
      </c>
      <c r="G581">
        <v>1</v>
      </c>
      <c r="H581">
        <v>-12.3</v>
      </c>
      <c r="I581">
        <v>-17.2</v>
      </c>
    </row>
    <row r="582" spans="1:9" x14ac:dyDescent="0.3">
      <c r="A582">
        <v>2.89499999999998</v>
      </c>
      <c r="B582">
        <v>50.4</v>
      </c>
      <c r="C582">
        <v>48.1</v>
      </c>
      <c r="D582">
        <v>-1.03</v>
      </c>
      <c r="E582">
        <v>56.652999999999999</v>
      </c>
      <c r="F582">
        <v>8706.2999999999993</v>
      </c>
      <c r="G582">
        <v>1</v>
      </c>
      <c r="H582">
        <v>-12</v>
      </c>
      <c r="I582">
        <v>-17.3</v>
      </c>
    </row>
    <row r="583" spans="1:9" x14ac:dyDescent="0.3">
      <c r="A583">
        <v>2.8999999999999799</v>
      </c>
      <c r="B583">
        <v>49.5</v>
      </c>
      <c r="C583">
        <v>48.1</v>
      </c>
      <c r="D583">
        <v>-1.06</v>
      </c>
      <c r="E583">
        <v>56.424999999999997</v>
      </c>
      <c r="F583">
        <v>8678.4</v>
      </c>
      <c r="G583">
        <v>1</v>
      </c>
      <c r="H583">
        <v>-12.2</v>
      </c>
      <c r="I583">
        <v>-17.2</v>
      </c>
    </row>
    <row r="584" spans="1:9" x14ac:dyDescent="0.3">
      <c r="A584">
        <v>2.9049999999999798</v>
      </c>
      <c r="B584">
        <v>48.5</v>
      </c>
      <c r="C584">
        <v>48.2</v>
      </c>
      <c r="D584">
        <v>-1.08</v>
      </c>
      <c r="E584">
        <v>56.197000000000003</v>
      </c>
      <c r="F584">
        <v>8674.5</v>
      </c>
      <c r="G584">
        <v>1</v>
      </c>
      <c r="H584">
        <v>-12.1</v>
      </c>
      <c r="I584">
        <v>-17.2</v>
      </c>
    </row>
    <row r="585" spans="1:9" x14ac:dyDescent="0.3">
      <c r="A585">
        <v>2.9099999999999802</v>
      </c>
      <c r="B585">
        <v>47.9</v>
      </c>
      <c r="C585">
        <v>48.2</v>
      </c>
      <c r="D585">
        <v>-1.1299999999999999</v>
      </c>
      <c r="E585">
        <v>55.969000000000001</v>
      </c>
      <c r="F585">
        <v>8650.6</v>
      </c>
      <c r="G585">
        <v>1</v>
      </c>
      <c r="H585">
        <v>-12.1</v>
      </c>
      <c r="I585">
        <v>-17.3</v>
      </c>
    </row>
    <row r="586" spans="1:9" x14ac:dyDescent="0.3">
      <c r="A586">
        <v>2.9149999999999801</v>
      </c>
      <c r="B586">
        <v>47.3</v>
      </c>
      <c r="C586">
        <v>48.2</v>
      </c>
      <c r="D586">
        <v>-1.18</v>
      </c>
      <c r="E586">
        <v>55.741</v>
      </c>
      <c r="F586">
        <v>8610.9</v>
      </c>
      <c r="G586">
        <v>1</v>
      </c>
      <c r="H586">
        <v>-12</v>
      </c>
      <c r="I586">
        <v>-17.3</v>
      </c>
    </row>
    <row r="587" spans="1:9" x14ac:dyDescent="0.3">
      <c r="A587">
        <v>2.9199999999999799</v>
      </c>
      <c r="B587">
        <v>47.7</v>
      </c>
      <c r="C587">
        <v>47.9</v>
      </c>
      <c r="D587">
        <v>-1.1399999999999999</v>
      </c>
      <c r="E587">
        <v>55.514000000000003</v>
      </c>
      <c r="F587">
        <v>8579.1</v>
      </c>
      <c r="G587">
        <v>1</v>
      </c>
      <c r="H587">
        <v>-11.9</v>
      </c>
      <c r="I587">
        <v>-17.3</v>
      </c>
    </row>
    <row r="588" spans="1:9" x14ac:dyDescent="0.3">
      <c r="A588">
        <v>2.9249999999999798</v>
      </c>
      <c r="B588">
        <v>48.2</v>
      </c>
      <c r="C588">
        <v>47.6</v>
      </c>
      <c r="D588">
        <v>-1.1000000000000001</v>
      </c>
      <c r="E588">
        <v>55.286000000000001</v>
      </c>
      <c r="F588">
        <v>8579.1</v>
      </c>
      <c r="G588">
        <v>1</v>
      </c>
      <c r="H588">
        <v>-11.8</v>
      </c>
      <c r="I588">
        <v>-17.3</v>
      </c>
    </row>
    <row r="589" spans="1:9" x14ac:dyDescent="0.3">
      <c r="A589">
        <v>2.9299999999999802</v>
      </c>
      <c r="B589">
        <v>48.1</v>
      </c>
      <c r="C589">
        <v>47.6</v>
      </c>
      <c r="D589">
        <v>-1.07</v>
      </c>
      <c r="E589">
        <v>55.058</v>
      </c>
      <c r="F589">
        <v>8539.4</v>
      </c>
      <c r="G589">
        <v>1</v>
      </c>
      <c r="H589">
        <v>-12.3</v>
      </c>
      <c r="I589">
        <v>-17.2</v>
      </c>
    </row>
    <row r="590" spans="1:9" x14ac:dyDescent="0.3">
      <c r="A590">
        <v>2.9349999999999801</v>
      </c>
      <c r="B590">
        <v>48.1</v>
      </c>
      <c r="C590">
        <v>47.5</v>
      </c>
      <c r="D590">
        <v>-1.04</v>
      </c>
      <c r="E590">
        <v>54.83</v>
      </c>
      <c r="F590">
        <v>8491.7000000000007</v>
      </c>
      <c r="G590">
        <v>1</v>
      </c>
      <c r="H590">
        <v>-11.8</v>
      </c>
      <c r="I590">
        <v>-17.100000000000001</v>
      </c>
    </row>
    <row r="591" spans="1:9" x14ac:dyDescent="0.3">
      <c r="A591">
        <v>2.93999999999998</v>
      </c>
      <c r="B591">
        <v>47.8</v>
      </c>
      <c r="C591">
        <v>47.2</v>
      </c>
      <c r="D591">
        <v>-1.07</v>
      </c>
      <c r="E591">
        <v>54.603000000000002</v>
      </c>
      <c r="F591">
        <v>8471.7999999999993</v>
      </c>
      <c r="G591">
        <v>1</v>
      </c>
      <c r="H591">
        <v>-11.9</v>
      </c>
      <c r="I591">
        <v>-17.2</v>
      </c>
    </row>
    <row r="592" spans="1:9" x14ac:dyDescent="0.3">
      <c r="A592">
        <v>2.9449999999999799</v>
      </c>
      <c r="B592">
        <v>47.6</v>
      </c>
      <c r="C592">
        <v>46.8</v>
      </c>
      <c r="D592">
        <v>-1.1000000000000001</v>
      </c>
      <c r="E592">
        <v>54.375</v>
      </c>
      <c r="F592">
        <v>8428.1</v>
      </c>
      <c r="G592">
        <v>1</v>
      </c>
      <c r="H592">
        <v>-12</v>
      </c>
      <c r="I592">
        <v>-17.2</v>
      </c>
    </row>
    <row r="593" spans="1:9" x14ac:dyDescent="0.3">
      <c r="A593">
        <v>2.9499999999999802</v>
      </c>
      <c r="B593">
        <v>47.4</v>
      </c>
      <c r="C593">
        <v>46.6</v>
      </c>
      <c r="D593">
        <v>-1.1000000000000001</v>
      </c>
      <c r="E593">
        <v>54.183</v>
      </c>
      <c r="F593">
        <v>8376.4</v>
      </c>
      <c r="G593">
        <v>1</v>
      </c>
      <c r="H593">
        <v>-11.8</v>
      </c>
      <c r="I593">
        <v>-17.2</v>
      </c>
    </row>
    <row r="594" spans="1:9" x14ac:dyDescent="0.3">
      <c r="A594">
        <v>2.9549999999999801</v>
      </c>
      <c r="B594">
        <v>47.1</v>
      </c>
      <c r="C594">
        <v>46.3</v>
      </c>
      <c r="D594">
        <v>-1.0900000000000001</v>
      </c>
      <c r="E594">
        <v>53.991</v>
      </c>
      <c r="F594">
        <v>8340.7000000000007</v>
      </c>
      <c r="G594">
        <v>1</v>
      </c>
      <c r="H594">
        <v>-11.7</v>
      </c>
      <c r="I594">
        <v>-17.2</v>
      </c>
    </row>
    <row r="595" spans="1:9" x14ac:dyDescent="0.3">
      <c r="A595">
        <v>2.95999999999998</v>
      </c>
      <c r="B595">
        <v>46.6</v>
      </c>
      <c r="C595">
        <v>46.3</v>
      </c>
      <c r="D595">
        <v>-1.08</v>
      </c>
      <c r="E595">
        <v>53.798999999999999</v>
      </c>
      <c r="F595">
        <v>8285</v>
      </c>
      <c r="G595">
        <v>1</v>
      </c>
      <c r="H595">
        <v>-11.7</v>
      </c>
      <c r="I595">
        <v>-17.2</v>
      </c>
    </row>
    <row r="596" spans="1:9" x14ac:dyDescent="0.3">
      <c r="A596">
        <v>2.9649999999999799</v>
      </c>
      <c r="B596">
        <v>46.1</v>
      </c>
      <c r="C596">
        <v>46.2</v>
      </c>
      <c r="D596">
        <v>-1.07</v>
      </c>
      <c r="E596">
        <v>53.606999999999999</v>
      </c>
      <c r="F596">
        <v>8237.4</v>
      </c>
      <c r="G596">
        <v>1</v>
      </c>
      <c r="H596">
        <v>-11.7</v>
      </c>
      <c r="I596">
        <v>-17</v>
      </c>
    </row>
    <row r="597" spans="1:9" x14ac:dyDescent="0.3">
      <c r="A597">
        <v>2.9699999999999802</v>
      </c>
      <c r="B597">
        <v>46.3</v>
      </c>
      <c r="C597">
        <v>46</v>
      </c>
      <c r="D597">
        <v>-1.07</v>
      </c>
      <c r="E597">
        <v>53.414999999999999</v>
      </c>
      <c r="F597">
        <v>8213.5</v>
      </c>
      <c r="G597">
        <v>1</v>
      </c>
      <c r="H597">
        <v>-11.8</v>
      </c>
      <c r="I597">
        <v>-17</v>
      </c>
    </row>
    <row r="598" spans="1:9" x14ac:dyDescent="0.3">
      <c r="A598">
        <v>2.9749999999999801</v>
      </c>
      <c r="B598">
        <v>46.6</v>
      </c>
      <c r="C598">
        <v>45.8</v>
      </c>
      <c r="D598">
        <v>-1.08</v>
      </c>
      <c r="E598">
        <v>53.222999999999999</v>
      </c>
      <c r="F598">
        <v>8149.9</v>
      </c>
      <c r="G598">
        <v>1</v>
      </c>
      <c r="H598">
        <v>-11.7</v>
      </c>
      <c r="I598">
        <v>-17.100000000000001</v>
      </c>
    </row>
    <row r="599" spans="1:9" x14ac:dyDescent="0.3">
      <c r="A599">
        <v>2.97999999999998</v>
      </c>
      <c r="B599">
        <v>45.6</v>
      </c>
      <c r="C599">
        <v>45.4</v>
      </c>
      <c r="D599">
        <v>-1.05</v>
      </c>
      <c r="E599">
        <v>53.030999999999999</v>
      </c>
      <c r="F599">
        <v>8110.2</v>
      </c>
      <c r="G599">
        <v>1</v>
      </c>
      <c r="H599">
        <v>-11.9</v>
      </c>
      <c r="I599">
        <v>-17</v>
      </c>
    </row>
    <row r="600" spans="1:9" x14ac:dyDescent="0.3">
      <c r="A600">
        <v>2.9849999999999799</v>
      </c>
      <c r="B600">
        <v>44.5</v>
      </c>
      <c r="C600">
        <v>45</v>
      </c>
      <c r="D600">
        <v>-1.02</v>
      </c>
      <c r="E600">
        <v>52.838999999999999</v>
      </c>
      <c r="F600">
        <v>8110.2</v>
      </c>
      <c r="G600">
        <v>1</v>
      </c>
      <c r="H600">
        <v>-11.5</v>
      </c>
      <c r="I600">
        <v>-16.899999999999999</v>
      </c>
    </row>
    <row r="601" spans="1:9" x14ac:dyDescent="0.3">
      <c r="A601">
        <v>2.9899999999999798</v>
      </c>
      <c r="B601">
        <v>45.7</v>
      </c>
      <c r="C601">
        <v>45</v>
      </c>
      <c r="D601">
        <v>-0.97</v>
      </c>
      <c r="E601">
        <v>52.646999999999998</v>
      </c>
      <c r="F601">
        <v>8094.3</v>
      </c>
      <c r="G601">
        <v>1</v>
      </c>
      <c r="H601">
        <v>-11.3</v>
      </c>
      <c r="I601">
        <v>-16.8</v>
      </c>
    </row>
    <row r="602" spans="1:9" x14ac:dyDescent="0.3">
      <c r="A602">
        <v>2.9949999999999801</v>
      </c>
      <c r="B602">
        <v>46.8</v>
      </c>
      <c r="C602">
        <v>44.9</v>
      </c>
      <c r="D602">
        <v>-0.92</v>
      </c>
      <c r="E602">
        <v>52.454999999999998</v>
      </c>
      <c r="F602">
        <v>8078.4</v>
      </c>
      <c r="G602">
        <v>1</v>
      </c>
      <c r="H602">
        <v>-11.1</v>
      </c>
      <c r="I602">
        <v>-16.7</v>
      </c>
    </row>
    <row r="603" spans="1:9" x14ac:dyDescent="0.3">
      <c r="A603">
        <v>2.99999999999998</v>
      </c>
      <c r="B603">
        <v>45.8</v>
      </c>
      <c r="C603">
        <v>44.8</v>
      </c>
      <c r="D603">
        <v>-0.96</v>
      </c>
      <c r="E603">
        <v>52.262999999999998</v>
      </c>
      <c r="F603">
        <v>8054.6</v>
      </c>
      <c r="G603">
        <v>1</v>
      </c>
      <c r="H603">
        <v>-11.1</v>
      </c>
      <c r="I603">
        <v>-16.600000000000001</v>
      </c>
    </row>
    <row r="604" spans="1:9" x14ac:dyDescent="0.3">
      <c r="A604">
        <v>3.0049999999999799</v>
      </c>
      <c r="B604">
        <v>44.8</v>
      </c>
      <c r="C604">
        <v>44.6</v>
      </c>
      <c r="D604">
        <v>-1</v>
      </c>
      <c r="E604">
        <v>52.072000000000003</v>
      </c>
      <c r="F604">
        <v>7991</v>
      </c>
      <c r="G604">
        <v>1</v>
      </c>
      <c r="H604">
        <v>-11.2</v>
      </c>
      <c r="I604">
        <v>-16.600000000000001</v>
      </c>
    </row>
    <row r="605" spans="1:9" x14ac:dyDescent="0.3">
      <c r="A605">
        <v>3.0099999999999798</v>
      </c>
      <c r="B605">
        <v>44.3</v>
      </c>
      <c r="C605">
        <v>44.5</v>
      </c>
      <c r="D605">
        <v>-1.05</v>
      </c>
      <c r="E605">
        <v>51.88</v>
      </c>
      <c r="F605">
        <v>7947.3</v>
      </c>
      <c r="G605">
        <v>1</v>
      </c>
      <c r="H605">
        <v>-11</v>
      </c>
      <c r="I605">
        <v>-16.5</v>
      </c>
    </row>
    <row r="606" spans="1:9" x14ac:dyDescent="0.3">
      <c r="A606">
        <v>3.0149999999999801</v>
      </c>
      <c r="B606">
        <v>43.9</v>
      </c>
      <c r="C606">
        <v>44.5</v>
      </c>
      <c r="D606">
        <v>-1.1000000000000001</v>
      </c>
      <c r="E606">
        <v>51.688000000000002</v>
      </c>
      <c r="F606">
        <v>7923.4</v>
      </c>
      <c r="G606">
        <v>1</v>
      </c>
      <c r="H606">
        <v>-11.1</v>
      </c>
      <c r="I606">
        <v>-16.5</v>
      </c>
    </row>
    <row r="607" spans="1:9" x14ac:dyDescent="0.3">
      <c r="A607">
        <v>3.01999999999998</v>
      </c>
      <c r="B607">
        <v>44</v>
      </c>
      <c r="C607">
        <v>44.2</v>
      </c>
      <c r="D607">
        <v>-1.05</v>
      </c>
      <c r="E607">
        <v>51.496000000000002</v>
      </c>
      <c r="F607">
        <v>7851.9</v>
      </c>
      <c r="G607">
        <v>1</v>
      </c>
      <c r="H607">
        <v>-10.8</v>
      </c>
      <c r="I607">
        <v>-16.399999999999999</v>
      </c>
    </row>
    <row r="608" spans="1:9" x14ac:dyDescent="0.3">
      <c r="A608">
        <v>3.0249999999999799</v>
      </c>
      <c r="B608">
        <v>44</v>
      </c>
      <c r="C608">
        <v>43.9</v>
      </c>
      <c r="D608">
        <v>-1</v>
      </c>
      <c r="E608">
        <v>51.304000000000002</v>
      </c>
      <c r="F608">
        <v>7812.2</v>
      </c>
      <c r="G608">
        <v>1</v>
      </c>
      <c r="H608">
        <v>-11.1</v>
      </c>
      <c r="I608">
        <v>-16.399999999999999</v>
      </c>
    </row>
    <row r="609" spans="1:9" x14ac:dyDescent="0.3">
      <c r="A609">
        <v>3.0299999999999798</v>
      </c>
      <c r="B609">
        <v>44.7</v>
      </c>
      <c r="C609">
        <v>43.5</v>
      </c>
      <c r="D609">
        <v>-0.99</v>
      </c>
      <c r="E609">
        <v>51.112000000000002</v>
      </c>
      <c r="F609">
        <v>7784.4</v>
      </c>
      <c r="G609">
        <v>1</v>
      </c>
      <c r="H609">
        <v>-10.9</v>
      </c>
      <c r="I609">
        <v>-16.3</v>
      </c>
    </row>
    <row r="610" spans="1:9" x14ac:dyDescent="0.3">
      <c r="A610">
        <v>3.0349999999999802</v>
      </c>
      <c r="B610">
        <v>45.5</v>
      </c>
      <c r="C610">
        <v>43</v>
      </c>
      <c r="D610">
        <v>-0.98</v>
      </c>
      <c r="E610">
        <v>50.92</v>
      </c>
      <c r="F610">
        <v>7728.7</v>
      </c>
      <c r="G610">
        <v>1</v>
      </c>
      <c r="H610">
        <v>-10.9</v>
      </c>
      <c r="I610">
        <v>-16.2</v>
      </c>
    </row>
    <row r="611" spans="1:9" x14ac:dyDescent="0.3">
      <c r="A611">
        <v>3.0399999999999801</v>
      </c>
      <c r="B611">
        <v>44.3</v>
      </c>
      <c r="C611">
        <v>42.8</v>
      </c>
      <c r="D611">
        <v>-1.02</v>
      </c>
      <c r="E611">
        <v>50.728000000000002</v>
      </c>
      <c r="F611">
        <v>7693</v>
      </c>
      <c r="G611">
        <v>1</v>
      </c>
      <c r="H611">
        <v>-11.1</v>
      </c>
      <c r="I611">
        <v>-16.2</v>
      </c>
    </row>
    <row r="612" spans="1:9" x14ac:dyDescent="0.3">
      <c r="A612">
        <v>3.0449999999999799</v>
      </c>
      <c r="B612">
        <v>43.1</v>
      </c>
      <c r="C612">
        <v>42.6</v>
      </c>
      <c r="D612">
        <v>-1.06</v>
      </c>
      <c r="E612">
        <v>50.536000000000001</v>
      </c>
      <c r="F612">
        <v>7673.1</v>
      </c>
      <c r="G612">
        <v>1</v>
      </c>
      <c r="H612">
        <v>-10.9</v>
      </c>
      <c r="I612">
        <v>-16.100000000000001</v>
      </c>
    </row>
    <row r="613" spans="1:9" x14ac:dyDescent="0.3">
      <c r="A613">
        <v>3.0499999999999798</v>
      </c>
      <c r="B613">
        <v>43.2</v>
      </c>
      <c r="C613">
        <v>42.4</v>
      </c>
      <c r="D613">
        <v>-1.08</v>
      </c>
      <c r="E613">
        <v>50.344000000000001</v>
      </c>
      <c r="F613">
        <v>7641.3</v>
      </c>
      <c r="G613">
        <v>1</v>
      </c>
      <c r="H613">
        <v>-11</v>
      </c>
      <c r="I613">
        <v>-16.2</v>
      </c>
    </row>
    <row r="614" spans="1:9" x14ac:dyDescent="0.3">
      <c r="A614">
        <v>3.0549999999999802</v>
      </c>
      <c r="B614">
        <v>43.3</v>
      </c>
      <c r="C614">
        <v>42.2</v>
      </c>
      <c r="D614">
        <v>-1.1000000000000001</v>
      </c>
      <c r="E614">
        <v>50.152000000000001</v>
      </c>
      <c r="F614">
        <v>7585.7</v>
      </c>
      <c r="G614">
        <v>1</v>
      </c>
      <c r="H614">
        <v>-11</v>
      </c>
      <c r="I614">
        <v>-16.2</v>
      </c>
    </row>
    <row r="615" spans="1:9" x14ac:dyDescent="0.3">
      <c r="A615">
        <v>3.0599999999999801</v>
      </c>
      <c r="B615">
        <v>42.7</v>
      </c>
      <c r="C615">
        <v>42.1</v>
      </c>
      <c r="D615">
        <v>-1.1100000000000001</v>
      </c>
      <c r="E615">
        <v>49.93</v>
      </c>
      <c r="F615">
        <v>7569.8</v>
      </c>
      <c r="G615">
        <v>1</v>
      </c>
      <c r="H615">
        <v>-11</v>
      </c>
      <c r="I615">
        <v>-16.2</v>
      </c>
    </row>
    <row r="616" spans="1:9" x14ac:dyDescent="0.3">
      <c r="A616">
        <v>3.06499999999998</v>
      </c>
      <c r="B616">
        <v>42.1</v>
      </c>
      <c r="C616">
        <v>41.9</v>
      </c>
      <c r="D616">
        <v>-1.1200000000000001</v>
      </c>
      <c r="E616">
        <v>49.707999999999998</v>
      </c>
      <c r="F616">
        <v>7553.9</v>
      </c>
      <c r="G616">
        <v>1</v>
      </c>
      <c r="H616">
        <v>-11.1</v>
      </c>
      <c r="I616">
        <v>-16.2</v>
      </c>
    </row>
    <row r="617" spans="1:9" x14ac:dyDescent="0.3">
      <c r="A617">
        <v>3.0699999999999799</v>
      </c>
      <c r="B617">
        <v>42</v>
      </c>
      <c r="C617">
        <v>41.6</v>
      </c>
      <c r="D617">
        <v>-1.1299999999999999</v>
      </c>
      <c r="E617">
        <v>49.484999999999999</v>
      </c>
      <c r="F617">
        <v>7514.2</v>
      </c>
      <c r="G617">
        <v>1</v>
      </c>
      <c r="H617">
        <v>-11.1</v>
      </c>
      <c r="I617">
        <v>-16.100000000000001</v>
      </c>
    </row>
    <row r="618" spans="1:9" x14ac:dyDescent="0.3">
      <c r="A618">
        <v>3.0749999999999802</v>
      </c>
      <c r="B618">
        <v>41.9</v>
      </c>
      <c r="C618">
        <v>41.3</v>
      </c>
      <c r="D618">
        <v>-1.1399999999999999</v>
      </c>
      <c r="E618">
        <v>49.262999999999998</v>
      </c>
      <c r="F618">
        <v>7474.4</v>
      </c>
      <c r="G618">
        <v>1</v>
      </c>
      <c r="H618">
        <v>-10.9</v>
      </c>
      <c r="I618">
        <v>-16.100000000000001</v>
      </c>
    </row>
    <row r="619" spans="1:9" x14ac:dyDescent="0.3">
      <c r="A619">
        <v>3.0799999999999801</v>
      </c>
      <c r="B619">
        <v>41.7</v>
      </c>
      <c r="C619">
        <v>41.5</v>
      </c>
      <c r="D619">
        <v>-1.1299999999999999</v>
      </c>
      <c r="E619">
        <v>49.040999999999997</v>
      </c>
      <c r="F619">
        <v>7458.5</v>
      </c>
      <c r="G619">
        <v>1</v>
      </c>
      <c r="H619">
        <v>-10.8</v>
      </c>
      <c r="I619">
        <v>-16.2</v>
      </c>
    </row>
    <row r="620" spans="1:9" x14ac:dyDescent="0.3">
      <c r="A620">
        <v>3.08499999999998</v>
      </c>
      <c r="B620">
        <v>41.5</v>
      </c>
      <c r="C620">
        <v>41.6</v>
      </c>
      <c r="D620">
        <v>-1.1200000000000001</v>
      </c>
      <c r="E620">
        <v>48.819000000000003</v>
      </c>
      <c r="F620">
        <v>7430.7</v>
      </c>
      <c r="G620">
        <v>1</v>
      </c>
      <c r="H620">
        <v>-10.4</v>
      </c>
      <c r="I620">
        <v>-16.2</v>
      </c>
    </row>
    <row r="621" spans="1:9" x14ac:dyDescent="0.3">
      <c r="A621">
        <v>3.0899999999999799</v>
      </c>
      <c r="B621">
        <v>41.1</v>
      </c>
      <c r="C621">
        <v>41.3</v>
      </c>
      <c r="D621">
        <v>-1.07</v>
      </c>
      <c r="E621">
        <v>48.595999999999997</v>
      </c>
      <c r="F621">
        <v>7418.8</v>
      </c>
      <c r="G621">
        <v>1</v>
      </c>
      <c r="H621">
        <v>-9.8000000000000007</v>
      </c>
      <c r="I621">
        <v>-16.100000000000001</v>
      </c>
    </row>
    <row r="622" spans="1:9" x14ac:dyDescent="0.3">
      <c r="A622">
        <v>3.0949999999999802</v>
      </c>
      <c r="B622">
        <v>40.700000000000003</v>
      </c>
      <c r="C622">
        <v>41</v>
      </c>
      <c r="D622">
        <v>-1.01</v>
      </c>
      <c r="E622">
        <v>48.374000000000002</v>
      </c>
      <c r="F622">
        <v>7387</v>
      </c>
      <c r="G622">
        <v>1</v>
      </c>
      <c r="H622">
        <v>-9.8000000000000007</v>
      </c>
      <c r="I622">
        <v>-16</v>
      </c>
    </row>
    <row r="623" spans="1:9" x14ac:dyDescent="0.3">
      <c r="A623">
        <v>3.0999999999999801</v>
      </c>
      <c r="B623">
        <v>41.7</v>
      </c>
      <c r="C623">
        <v>40.6</v>
      </c>
      <c r="D623">
        <v>-1.02</v>
      </c>
      <c r="E623">
        <v>48.152000000000001</v>
      </c>
      <c r="F623">
        <v>7367.1</v>
      </c>
      <c r="G623">
        <v>1</v>
      </c>
      <c r="H623">
        <v>-9.8000000000000007</v>
      </c>
      <c r="I623">
        <v>-15.9</v>
      </c>
    </row>
    <row r="624" spans="1:9" x14ac:dyDescent="0.3">
      <c r="A624">
        <v>3.10499999999998</v>
      </c>
      <c r="B624">
        <v>42.6</v>
      </c>
      <c r="C624">
        <v>40.299999999999997</v>
      </c>
      <c r="D624">
        <v>-1.02</v>
      </c>
      <c r="E624">
        <v>47.93</v>
      </c>
      <c r="F624">
        <v>7355.2</v>
      </c>
      <c r="G624">
        <v>1</v>
      </c>
      <c r="H624">
        <v>-9.9</v>
      </c>
      <c r="I624">
        <v>-15.8</v>
      </c>
    </row>
    <row r="625" spans="1:9" x14ac:dyDescent="0.3">
      <c r="A625">
        <v>3.1099999999999799</v>
      </c>
      <c r="B625">
        <v>40.9</v>
      </c>
      <c r="C625">
        <v>40.200000000000003</v>
      </c>
      <c r="D625">
        <v>-1.05</v>
      </c>
      <c r="E625">
        <v>47.707999999999998</v>
      </c>
      <c r="F625">
        <v>7339.3</v>
      </c>
      <c r="G625">
        <v>1</v>
      </c>
      <c r="H625">
        <v>-9.8000000000000007</v>
      </c>
      <c r="I625">
        <v>-15.7</v>
      </c>
    </row>
    <row r="626" spans="1:9" x14ac:dyDescent="0.3">
      <c r="A626">
        <v>3.1149999999999798</v>
      </c>
      <c r="B626">
        <v>39.200000000000003</v>
      </c>
      <c r="C626">
        <v>40.200000000000003</v>
      </c>
      <c r="D626">
        <v>-1.08</v>
      </c>
      <c r="E626">
        <v>47.484999999999999</v>
      </c>
      <c r="F626">
        <v>7327.4</v>
      </c>
      <c r="G626">
        <v>1</v>
      </c>
      <c r="H626">
        <v>-9.9</v>
      </c>
      <c r="I626">
        <v>-15.7</v>
      </c>
    </row>
    <row r="627" spans="1:9" x14ac:dyDescent="0.3">
      <c r="A627">
        <v>3.1199999999999801</v>
      </c>
      <c r="B627">
        <v>39.6</v>
      </c>
      <c r="C627">
        <v>39.799999999999997</v>
      </c>
      <c r="D627">
        <v>-1.03</v>
      </c>
      <c r="E627">
        <v>47.262999999999998</v>
      </c>
      <c r="F627">
        <v>7291.6</v>
      </c>
      <c r="G627">
        <v>1</v>
      </c>
      <c r="H627">
        <v>-9.9</v>
      </c>
      <c r="I627">
        <v>-15.4</v>
      </c>
    </row>
    <row r="628" spans="1:9" x14ac:dyDescent="0.3">
      <c r="A628">
        <v>3.12499999999998</v>
      </c>
      <c r="B628">
        <v>40.1</v>
      </c>
      <c r="C628">
        <v>39.5</v>
      </c>
      <c r="D628">
        <v>-0.98</v>
      </c>
      <c r="E628">
        <v>47.040999999999997</v>
      </c>
      <c r="F628">
        <v>7267.8</v>
      </c>
      <c r="G628">
        <v>1</v>
      </c>
      <c r="H628">
        <v>-9.9</v>
      </c>
      <c r="I628">
        <v>-15.2</v>
      </c>
    </row>
    <row r="629" spans="1:9" x14ac:dyDescent="0.3">
      <c r="A629">
        <v>3.1299999999999799</v>
      </c>
      <c r="B629">
        <v>40.6</v>
      </c>
      <c r="C629">
        <v>40.200000000000003</v>
      </c>
      <c r="D629">
        <v>-0.93</v>
      </c>
      <c r="E629">
        <v>46.819000000000003</v>
      </c>
      <c r="F629">
        <v>7251.9</v>
      </c>
      <c r="G629">
        <v>1</v>
      </c>
      <c r="H629">
        <v>-9.8000000000000007</v>
      </c>
      <c r="I629">
        <v>-15.2</v>
      </c>
    </row>
    <row r="630" spans="1:9" x14ac:dyDescent="0.3">
      <c r="A630">
        <v>3.1349999999999798</v>
      </c>
      <c r="B630">
        <v>41.2</v>
      </c>
      <c r="C630">
        <v>41</v>
      </c>
      <c r="D630">
        <v>-0.87</v>
      </c>
      <c r="E630">
        <v>46.595999999999997</v>
      </c>
      <c r="F630">
        <v>7232</v>
      </c>
      <c r="G630">
        <v>1</v>
      </c>
      <c r="H630">
        <v>-10.1</v>
      </c>
      <c r="I630">
        <v>-15.1</v>
      </c>
    </row>
    <row r="631" spans="1:9" x14ac:dyDescent="0.3">
      <c r="A631">
        <v>3.1399999999999801</v>
      </c>
      <c r="B631">
        <v>40.4</v>
      </c>
      <c r="C631">
        <v>39.799999999999997</v>
      </c>
      <c r="D631">
        <v>-0.86</v>
      </c>
      <c r="E631">
        <v>46.374000000000002</v>
      </c>
      <c r="F631">
        <v>7204.2</v>
      </c>
      <c r="G631">
        <v>1</v>
      </c>
      <c r="H631">
        <v>-9.8000000000000007</v>
      </c>
      <c r="I631">
        <v>-15.1</v>
      </c>
    </row>
    <row r="632" spans="1:9" x14ac:dyDescent="0.3">
      <c r="A632">
        <v>3.14499999999998</v>
      </c>
      <c r="B632">
        <v>39.6</v>
      </c>
      <c r="C632">
        <v>38.6</v>
      </c>
      <c r="D632">
        <v>-0.85</v>
      </c>
      <c r="E632">
        <v>46.152000000000001</v>
      </c>
      <c r="F632">
        <v>7192.3</v>
      </c>
      <c r="G632">
        <v>1</v>
      </c>
      <c r="H632">
        <v>-9.8000000000000007</v>
      </c>
      <c r="I632">
        <v>-15</v>
      </c>
    </row>
    <row r="633" spans="1:9" x14ac:dyDescent="0.3">
      <c r="A633">
        <v>3.1499999999999799</v>
      </c>
      <c r="B633">
        <v>39.700000000000003</v>
      </c>
      <c r="C633">
        <v>39.1</v>
      </c>
      <c r="D633">
        <v>-0.85</v>
      </c>
      <c r="E633">
        <v>45.984999999999999</v>
      </c>
      <c r="F633">
        <v>7172.4</v>
      </c>
      <c r="G633">
        <v>1</v>
      </c>
      <c r="H633">
        <v>-10</v>
      </c>
      <c r="I633">
        <v>-15</v>
      </c>
    </row>
    <row r="634" spans="1:9" x14ac:dyDescent="0.3">
      <c r="A634">
        <v>3.1549999999999798</v>
      </c>
      <c r="B634">
        <v>39.700000000000003</v>
      </c>
      <c r="C634">
        <v>39.5</v>
      </c>
      <c r="D634">
        <v>-0.85</v>
      </c>
      <c r="E634">
        <v>45.817999999999998</v>
      </c>
      <c r="F634">
        <v>7160.5</v>
      </c>
      <c r="G634">
        <v>1</v>
      </c>
      <c r="H634">
        <v>-9.8000000000000007</v>
      </c>
      <c r="I634">
        <v>-15</v>
      </c>
    </row>
    <row r="635" spans="1:9" x14ac:dyDescent="0.3">
      <c r="A635">
        <v>3.1599999999999802</v>
      </c>
      <c r="B635">
        <v>40</v>
      </c>
      <c r="C635">
        <v>39.299999999999997</v>
      </c>
      <c r="D635">
        <v>-0.86</v>
      </c>
      <c r="E635">
        <v>45.652000000000001</v>
      </c>
      <c r="F635">
        <v>7144.6</v>
      </c>
      <c r="G635">
        <v>1</v>
      </c>
      <c r="H635">
        <v>-9.6999999999999993</v>
      </c>
      <c r="I635">
        <v>-15</v>
      </c>
    </row>
    <row r="636" spans="1:9" x14ac:dyDescent="0.3">
      <c r="A636">
        <v>3.1649999999999801</v>
      </c>
      <c r="B636">
        <v>40.200000000000003</v>
      </c>
      <c r="C636">
        <v>39</v>
      </c>
      <c r="D636">
        <v>-0.86</v>
      </c>
      <c r="E636">
        <v>45.484999999999999</v>
      </c>
      <c r="F636">
        <v>7136.7</v>
      </c>
      <c r="G636">
        <v>1</v>
      </c>
      <c r="H636">
        <v>-10</v>
      </c>
      <c r="I636">
        <v>-15</v>
      </c>
    </row>
    <row r="637" spans="1:9" x14ac:dyDescent="0.3">
      <c r="A637">
        <v>3.1699999999999799</v>
      </c>
      <c r="B637">
        <v>39.9</v>
      </c>
      <c r="C637">
        <v>38.9</v>
      </c>
      <c r="D637">
        <v>-0.87</v>
      </c>
      <c r="E637">
        <v>45.317999999999998</v>
      </c>
      <c r="F637">
        <v>7100.9</v>
      </c>
      <c r="G637">
        <v>1</v>
      </c>
      <c r="H637">
        <v>-9.9</v>
      </c>
      <c r="I637">
        <v>-15</v>
      </c>
    </row>
    <row r="638" spans="1:9" x14ac:dyDescent="0.3">
      <c r="A638">
        <v>3.1749999999999701</v>
      </c>
      <c r="B638">
        <v>39.6</v>
      </c>
      <c r="C638">
        <v>38.799999999999997</v>
      </c>
      <c r="D638">
        <v>-0.88</v>
      </c>
      <c r="E638">
        <v>45.152000000000001</v>
      </c>
      <c r="F638">
        <v>7081</v>
      </c>
      <c r="G638">
        <v>1</v>
      </c>
      <c r="H638">
        <v>-9.9</v>
      </c>
      <c r="I638">
        <v>-15</v>
      </c>
    </row>
    <row r="639" spans="1:9" x14ac:dyDescent="0.3">
      <c r="A639">
        <v>3.17999999999997</v>
      </c>
      <c r="B639">
        <v>38.700000000000003</v>
      </c>
      <c r="C639">
        <v>38.700000000000003</v>
      </c>
      <c r="D639">
        <v>-0.87</v>
      </c>
      <c r="E639">
        <v>44.984999999999999</v>
      </c>
      <c r="F639">
        <v>7065.1</v>
      </c>
      <c r="G639">
        <v>1</v>
      </c>
      <c r="H639">
        <v>-9.8000000000000007</v>
      </c>
      <c r="I639">
        <v>-15</v>
      </c>
    </row>
    <row r="640" spans="1:9" x14ac:dyDescent="0.3">
      <c r="A640">
        <v>3.1849999999999699</v>
      </c>
      <c r="B640">
        <v>37.799999999999997</v>
      </c>
      <c r="C640">
        <v>38.6</v>
      </c>
      <c r="D640">
        <v>-0.87</v>
      </c>
      <c r="E640">
        <v>44.817999999999998</v>
      </c>
      <c r="F640">
        <v>7041.3</v>
      </c>
      <c r="G640">
        <v>1</v>
      </c>
      <c r="H640">
        <v>-9.4</v>
      </c>
      <c r="I640">
        <v>-15</v>
      </c>
    </row>
    <row r="641" spans="1:9" x14ac:dyDescent="0.3">
      <c r="A641">
        <v>3.1899999999999702</v>
      </c>
      <c r="B641">
        <v>38.6</v>
      </c>
      <c r="C641">
        <v>38.700000000000003</v>
      </c>
      <c r="D641">
        <v>-0.83</v>
      </c>
      <c r="E641">
        <v>44.652000000000001</v>
      </c>
      <c r="F641">
        <v>7025.4</v>
      </c>
      <c r="G641">
        <v>1</v>
      </c>
      <c r="H641">
        <v>-9.8000000000000007</v>
      </c>
      <c r="I641">
        <v>-15</v>
      </c>
    </row>
    <row r="642" spans="1:9" x14ac:dyDescent="0.3">
      <c r="A642">
        <v>3.1949999999999701</v>
      </c>
      <c r="B642">
        <v>39.299999999999997</v>
      </c>
      <c r="C642">
        <v>38.700000000000003</v>
      </c>
      <c r="D642">
        <v>-0.8</v>
      </c>
      <c r="E642">
        <v>44.484999999999999</v>
      </c>
      <c r="F642">
        <v>7005.5</v>
      </c>
      <c r="G642">
        <v>1</v>
      </c>
      <c r="H642">
        <v>-9.8000000000000007</v>
      </c>
      <c r="I642">
        <v>-15</v>
      </c>
    </row>
    <row r="643" spans="1:9" x14ac:dyDescent="0.3">
      <c r="A643">
        <v>3.19999999999997</v>
      </c>
      <c r="B643">
        <v>38.700000000000003</v>
      </c>
      <c r="C643">
        <v>38.6</v>
      </c>
      <c r="D643">
        <v>-0.75</v>
      </c>
      <c r="E643">
        <v>44.317999999999998</v>
      </c>
      <c r="F643">
        <v>6961.8</v>
      </c>
      <c r="G643">
        <v>1</v>
      </c>
      <c r="H643">
        <v>-9.8000000000000007</v>
      </c>
      <c r="I643">
        <v>-15</v>
      </c>
    </row>
    <row r="644" spans="1:9" x14ac:dyDescent="0.3">
      <c r="A644">
        <v>3.2049999999999699</v>
      </c>
      <c r="B644">
        <v>38.1</v>
      </c>
      <c r="C644">
        <v>38.4</v>
      </c>
      <c r="D644">
        <v>-0.71</v>
      </c>
      <c r="E644">
        <v>44.152000000000001</v>
      </c>
      <c r="F644">
        <v>6949.9</v>
      </c>
      <c r="G644">
        <v>1</v>
      </c>
      <c r="H644">
        <v>-9.5</v>
      </c>
      <c r="I644">
        <v>-15</v>
      </c>
    </row>
    <row r="645" spans="1:9" x14ac:dyDescent="0.3">
      <c r="A645">
        <v>3.2099999999999702</v>
      </c>
      <c r="B645">
        <v>38.4</v>
      </c>
      <c r="C645">
        <v>38.200000000000003</v>
      </c>
      <c r="D645">
        <v>-0.7</v>
      </c>
      <c r="E645">
        <v>43.984999999999999</v>
      </c>
      <c r="F645">
        <v>6930</v>
      </c>
      <c r="G645">
        <v>1</v>
      </c>
      <c r="H645">
        <v>-9</v>
      </c>
      <c r="I645">
        <v>-15</v>
      </c>
    </row>
    <row r="646" spans="1:9" x14ac:dyDescent="0.3">
      <c r="A646">
        <v>3.2149999999999701</v>
      </c>
      <c r="B646">
        <v>38.700000000000003</v>
      </c>
      <c r="C646">
        <v>38</v>
      </c>
      <c r="D646">
        <v>-0.69</v>
      </c>
      <c r="E646">
        <v>43.817999999999998</v>
      </c>
      <c r="F646">
        <v>6914.1</v>
      </c>
      <c r="G646">
        <v>1</v>
      </c>
      <c r="H646">
        <v>-9.4</v>
      </c>
      <c r="I646">
        <v>-15</v>
      </c>
    </row>
    <row r="647" spans="1:9" x14ac:dyDescent="0.3">
      <c r="A647">
        <v>3.21999999999997</v>
      </c>
      <c r="B647">
        <v>38.4</v>
      </c>
      <c r="C647">
        <v>38</v>
      </c>
      <c r="D647">
        <v>-0.71</v>
      </c>
      <c r="E647">
        <v>43.652000000000001</v>
      </c>
      <c r="F647">
        <v>6894.3</v>
      </c>
      <c r="G647">
        <v>1</v>
      </c>
      <c r="H647">
        <v>-9.1</v>
      </c>
      <c r="I647">
        <v>-14.9</v>
      </c>
    </row>
    <row r="648" spans="1:9" x14ac:dyDescent="0.3">
      <c r="A648">
        <v>3.2249999999999699</v>
      </c>
      <c r="B648">
        <v>38.1</v>
      </c>
      <c r="C648">
        <v>38</v>
      </c>
      <c r="D648">
        <v>-0.73</v>
      </c>
      <c r="E648">
        <v>43.484999999999999</v>
      </c>
      <c r="F648">
        <v>6878.4</v>
      </c>
      <c r="G648">
        <v>1</v>
      </c>
      <c r="H648">
        <v>-9.5</v>
      </c>
      <c r="I648">
        <v>-14.8</v>
      </c>
    </row>
    <row r="649" spans="1:9" x14ac:dyDescent="0.3">
      <c r="A649">
        <v>3.2299999999999698</v>
      </c>
      <c r="B649">
        <v>38.200000000000003</v>
      </c>
      <c r="C649">
        <v>38.1</v>
      </c>
      <c r="D649">
        <v>-0.7</v>
      </c>
      <c r="E649">
        <v>43.317999999999998</v>
      </c>
      <c r="F649">
        <v>6850.6</v>
      </c>
      <c r="G649">
        <v>1</v>
      </c>
      <c r="H649">
        <v>-9.4</v>
      </c>
      <c r="I649">
        <v>-14.8</v>
      </c>
    </row>
    <row r="650" spans="1:9" x14ac:dyDescent="0.3">
      <c r="A650">
        <v>3.2349999999999701</v>
      </c>
      <c r="B650">
        <v>38.299999999999997</v>
      </c>
      <c r="C650">
        <v>38.1</v>
      </c>
      <c r="D650">
        <v>-0.66</v>
      </c>
      <c r="E650">
        <v>43.152000000000001</v>
      </c>
      <c r="F650">
        <v>6826.7</v>
      </c>
      <c r="G650">
        <v>1</v>
      </c>
      <c r="H650">
        <v>-9.5</v>
      </c>
      <c r="I650">
        <v>-14.7</v>
      </c>
    </row>
    <row r="651" spans="1:9" x14ac:dyDescent="0.3">
      <c r="A651">
        <v>3.23999999999997</v>
      </c>
      <c r="B651">
        <v>38</v>
      </c>
      <c r="C651">
        <v>38</v>
      </c>
      <c r="D651">
        <v>-0.61</v>
      </c>
      <c r="E651">
        <v>42.984999999999999</v>
      </c>
      <c r="F651">
        <v>6822.7</v>
      </c>
      <c r="G651">
        <v>1</v>
      </c>
      <c r="H651">
        <v>-8.8000000000000007</v>
      </c>
      <c r="I651">
        <v>-14.7</v>
      </c>
    </row>
    <row r="652" spans="1:9" x14ac:dyDescent="0.3">
      <c r="A652">
        <v>3.2449999999999699</v>
      </c>
      <c r="B652">
        <v>37.799999999999997</v>
      </c>
      <c r="C652">
        <v>37.9</v>
      </c>
      <c r="D652">
        <v>-0.56000000000000005</v>
      </c>
      <c r="E652">
        <v>42.817999999999998</v>
      </c>
      <c r="F652">
        <v>6802.9</v>
      </c>
      <c r="G652">
        <v>1</v>
      </c>
      <c r="H652">
        <v>-9.1</v>
      </c>
      <c r="I652">
        <v>-14.8</v>
      </c>
    </row>
    <row r="653" spans="1:9" x14ac:dyDescent="0.3">
      <c r="A653">
        <v>3.2499999999999698</v>
      </c>
      <c r="B653">
        <v>37.6</v>
      </c>
      <c r="C653">
        <v>37.799999999999997</v>
      </c>
      <c r="D653">
        <v>-0.56000000000000005</v>
      </c>
      <c r="E653">
        <v>42.65</v>
      </c>
      <c r="F653">
        <v>6798.9</v>
      </c>
      <c r="G653">
        <v>1</v>
      </c>
      <c r="H653">
        <v>-9</v>
      </c>
      <c r="I653">
        <v>-14.7</v>
      </c>
    </row>
    <row r="654" spans="1:9" x14ac:dyDescent="0.3">
      <c r="A654">
        <v>3.2549999999999701</v>
      </c>
      <c r="B654">
        <v>37.5</v>
      </c>
      <c r="C654">
        <v>37.700000000000003</v>
      </c>
      <c r="D654">
        <v>-0.56000000000000005</v>
      </c>
      <c r="E654">
        <v>42.481000000000002</v>
      </c>
      <c r="F654">
        <v>6794.9</v>
      </c>
      <c r="G654">
        <v>1</v>
      </c>
      <c r="H654">
        <v>-9</v>
      </c>
      <c r="I654">
        <v>-14.7</v>
      </c>
    </row>
    <row r="655" spans="1:9" x14ac:dyDescent="0.3">
      <c r="A655">
        <v>3.25999999999997</v>
      </c>
      <c r="B655">
        <v>37.9</v>
      </c>
      <c r="C655">
        <v>37.700000000000003</v>
      </c>
      <c r="D655">
        <v>-0.57999999999999996</v>
      </c>
      <c r="E655">
        <v>42.313000000000002</v>
      </c>
      <c r="F655">
        <v>6794.9</v>
      </c>
      <c r="G655">
        <v>1</v>
      </c>
      <c r="H655">
        <v>-9.1</v>
      </c>
      <c r="I655">
        <v>-14.7</v>
      </c>
    </row>
    <row r="656" spans="1:9" x14ac:dyDescent="0.3">
      <c r="A656">
        <v>3.2649999999999699</v>
      </c>
      <c r="B656">
        <v>38.4</v>
      </c>
      <c r="C656">
        <v>37.6</v>
      </c>
      <c r="D656">
        <v>-0.6</v>
      </c>
      <c r="E656">
        <v>42.143999999999998</v>
      </c>
      <c r="F656">
        <v>6878.4</v>
      </c>
      <c r="G656">
        <v>1</v>
      </c>
      <c r="H656">
        <v>-8.6999999999999993</v>
      </c>
      <c r="I656">
        <v>-14.7</v>
      </c>
    </row>
    <row r="657" spans="1:9" x14ac:dyDescent="0.3">
      <c r="A657">
        <v>3.2699999999999698</v>
      </c>
      <c r="B657">
        <v>38.1</v>
      </c>
      <c r="C657">
        <v>37.5</v>
      </c>
      <c r="D657">
        <v>-0.61</v>
      </c>
      <c r="E657">
        <v>41.975999999999999</v>
      </c>
      <c r="F657">
        <v>6934</v>
      </c>
      <c r="G657">
        <v>1</v>
      </c>
      <c r="H657">
        <v>-9.1</v>
      </c>
      <c r="I657">
        <v>-14.7</v>
      </c>
    </row>
    <row r="658" spans="1:9" x14ac:dyDescent="0.3">
      <c r="A658">
        <v>3.2749999999999702</v>
      </c>
      <c r="B658">
        <v>37.799999999999997</v>
      </c>
      <c r="C658">
        <v>37.5</v>
      </c>
      <c r="D658">
        <v>-0.62</v>
      </c>
      <c r="E658">
        <v>41.807000000000002</v>
      </c>
      <c r="F658">
        <v>6953.9</v>
      </c>
      <c r="G658">
        <v>1</v>
      </c>
      <c r="H658">
        <v>-9.1</v>
      </c>
      <c r="I658">
        <v>-14.9</v>
      </c>
    </row>
    <row r="659" spans="1:9" x14ac:dyDescent="0.3">
      <c r="A659">
        <v>3.2799999999999701</v>
      </c>
      <c r="B659">
        <v>37.4</v>
      </c>
      <c r="C659">
        <v>37.700000000000003</v>
      </c>
      <c r="D659">
        <v>-0.61</v>
      </c>
      <c r="E659">
        <v>41.639000000000003</v>
      </c>
      <c r="F659">
        <v>6949.9</v>
      </c>
      <c r="G659">
        <v>1</v>
      </c>
      <c r="H659">
        <v>-8.9</v>
      </c>
      <c r="I659">
        <v>-14.9</v>
      </c>
    </row>
    <row r="660" spans="1:9" x14ac:dyDescent="0.3">
      <c r="A660">
        <v>3.2849999999999699</v>
      </c>
      <c r="B660">
        <v>37.1</v>
      </c>
      <c r="C660">
        <v>37.799999999999997</v>
      </c>
      <c r="D660">
        <v>-0.59</v>
      </c>
      <c r="E660">
        <v>41.47</v>
      </c>
      <c r="F660">
        <v>6918.1</v>
      </c>
      <c r="G660">
        <v>1</v>
      </c>
      <c r="H660">
        <v>-8.8000000000000007</v>
      </c>
      <c r="I660">
        <v>-14.9</v>
      </c>
    </row>
    <row r="661" spans="1:9" x14ac:dyDescent="0.3">
      <c r="A661">
        <v>3.2899999999999698</v>
      </c>
      <c r="B661">
        <v>37</v>
      </c>
      <c r="C661">
        <v>37.5</v>
      </c>
      <c r="D661">
        <v>-0.56999999999999995</v>
      </c>
      <c r="E661">
        <v>41.301000000000002</v>
      </c>
      <c r="F661">
        <v>6886.3</v>
      </c>
      <c r="G661">
        <v>1</v>
      </c>
      <c r="H661">
        <v>-8.9</v>
      </c>
      <c r="I661">
        <v>-15</v>
      </c>
    </row>
    <row r="662" spans="1:9" x14ac:dyDescent="0.3">
      <c r="A662">
        <v>3.2949999999999702</v>
      </c>
      <c r="B662">
        <v>36.799999999999997</v>
      </c>
      <c r="C662">
        <v>37.200000000000003</v>
      </c>
      <c r="D662">
        <v>-0.54</v>
      </c>
      <c r="E662">
        <v>41.133000000000003</v>
      </c>
      <c r="F662">
        <v>6862.5</v>
      </c>
      <c r="G662">
        <v>1</v>
      </c>
      <c r="H662">
        <v>-9</v>
      </c>
      <c r="I662">
        <v>-15.1</v>
      </c>
    </row>
    <row r="663" spans="1:9" x14ac:dyDescent="0.3">
      <c r="A663">
        <v>3.2999999999999701</v>
      </c>
      <c r="B663">
        <v>37.1</v>
      </c>
      <c r="C663">
        <v>37.299999999999997</v>
      </c>
      <c r="D663">
        <v>-0.49</v>
      </c>
      <c r="E663">
        <v>40.963999999999999</v>
      </c>
      <c r="F663">
        <v>6822.7</v>
      </c>
      <c r="G663">
        <v>1</v>
      </c>
      <c r="H663">
        <v>-9</v>
      </c>
      <c r="I663">
        <v>-15.2</v>
      </c>
    </row>
    <row r="664" spans="1:9" x14ac:dyDescent="0.3">
      <c r="A664">
        <v>3.30499999999997</v>
      </c>
      <c r="B664">
        <v>37.5</v>
      </c>
      <c r="C664">
        <v>37.299999999999997</v>
      </c>
      <c r="D664">
        <v>-0.45</v>
      </c>
      <c r="E664">
        <v>40.795999999999999</v>
      </c>
      <c r="F664">
        <v>6822.7</v>
      </c>
      <c r="G664">
        <v>1</v>
      </c>
      <c r="H664">
        <v>-9</v>
      </c>
      <c r="I664">
        <v>-15.4</v>
      </c>
    </row>
    <row r="665" spans="1:9" x14ac:dyDescent="0.3">
      <c r="A665">
        <v>3.3099999999999699</v>
      </c>
      <c r="B665">
        <v>36.9</v>
      </c>
      <c r="C665">
        <v>37.200000000000003</v>
      </c>
      <c r="D665">
        <v>-0.41</v>
      </c>
      <c r="E665">
        <v>40.627000000000002</v>
      </c>
      <c r="F665">
        <v>6787</v>
      </c>
      <c r="G665">
        <v>1</v>
      </c>
      <c r="H665">
        <v>-8.8000000000000007</v>
      </c>
      <c r="I665">
        <v>-15.4</v>
      </c>
    </row>
    <row r="666" spans="1:9" x14ac:dyDescent="0.3">
      <c r="A666">
        <v>3.3149999999999702</v>
      </c>
      <c r="B666">
        <v>36.4</v>
      </c>
      <c r="C666">
        <v>37.1</v>
      </c>
      <c r="D666">
        <v>-0.37</v>
      </c>
      <c r="E666">
        <v>40.459000000000003</v>
      </c>
      <c r="F666">
        <v>6771.1</v>
      </c>
      <c r="G666">
        <v>1</v>
      </c>
      <c r="H666">
        <v>-8.6</v>
      </c>
      <c r="I666">
        <v>-15.4</v>
      </c>
    </row>
    <row r="667" spans="1:9" x14ac:dyDescent="0.3">
      <c r="A667">
        <v>3.3199999999999701</v>
      </c>
      <c r="B667">
        <v>36.799999999999997</v>
      </c>
      <c r="C667">
        <v>37.1</v>
      </c>
      <c r="D667">
        <v>-0.36</v>
      </c>
      <c r="E667">
        <v>40.29</v>
      </c>
      <c r="F667">
        <v>6739.3</v>
      </c>
      <c r="G667">
        <v>1</v>
      </c>
      <c r="H667">
        <v>-9</v>
      </c>
      <c r="I667">
        <v>-15.4</v>
      </c>
    </row>
    <row r="668" spans="1:9" x14ac:dyDescent="0.3">
      <c r="A668">
        <v>3.32499999999997</v>
      </c>
      <c r="B668">
        <v>37.299999999999997</v>
      </c>
      <c r="C668">
        <v>37.1</v>
      </c>
      <c r="D668">
        <v>-0.35</v>
      </c>
      <c r="E668">
        <v>40.122</v>
      </c>
      <c r="F668">
        <v>6711.5</v>
      </c>
      <c r="G668">
        <v>1</v>
      </c>
      <c r="H668">
        <v>-8.9</v>
      </c>
      <c r="I668">
        <v>-15.5</v>
      </c>
    </row>
    <row r="669" spans="1:9" x14ac:dyDescent="0.3">
      <c r="A669">
        <v>3.3299999999999699</v>
      </c>
      <c r="B669">
        <v>36.799999999999997</v>
      </c>
      <c r="C669">
        <v>37</v>
      </c>
      <c r="D669">
        <v>-0.36</v>
      </c>
      <c r="E669">
        <v>39.953000000000003</v>
      </c>
      <c r="F669">
        <v>6695.6</v>
      </c>
      <c r="G669">
        <v>1</v>
      </c>
      <c r="H669">
        <v>-9</v>
      </c>
      <c r="I669">
        <v>-15.4</v>
      </c>
    </row>
    <row r="670" spans="1:9" x14ac:dyDescent="0.3">
      <c r="A670">
        <v>3.3349999999999702</v>
      </c>
      <c r="B670">
        <v>36.299999999999997</v>
      </c>
      <c r="C670">
        <v>36.9</v>
      </c>
      <c r="D670">
        <v>-0.37</v>
      </c>
      <c r="E670">
        <v>39.784999999999997</v>
      </c>
      <c r="F670">
        <v>6659.8</v>
      </c>
      <c r="G670">
        <v>1</v>
      </c>
      <c r="H670">
        <v>-8.9</v>
      </c>
      <c r="I670">
        <v>-15.4</v>
      </c>
    </row>
    <row r="671" spans="1:9" x14ac:dyDescent="0.3">
      <c r="A671">
        <v>3.3399999999999701</v>
      </c>
      <c r="B671">
        <v>36.6</v>
      </c>
      <c r="C671">
        <v>36.9</v>
      </c>
      <c r="D671">
        <v>-0.4</v>
      </c>
      <c r="E671">
        <v>39.616</v>
      </c>
      <c r="F671">
        <v>6647.9</v>
      </c>
      <c r="G671">
        <v>1</v>
      </c>
      <c r="H671">
        <v>-8.8000000000000007</v>
      </c>
      <c r="I671">
        <v>-15.5</v>
      </c>
    </row>
    <row r="672" spans="1:9" x14ac:dyDescent="0.3">
      <c r="A672">
        <v>3.34499999999997</v>
      </c>
      <c r="B672">
        <v>36.799999999999997</v>
      </c>
      <c r="C672">
        <v>37</v>
      </c>
      <c r="D672">
        <v>-0.44</v>
      </c>
      <c r="E672">
        <v>39.448</v>
      </c>
      <c r="F672">
        <v>6632</v>
      </c>
      <c r="G672">
        <v>1</v>
      </c>
      <c r="H672">
        <v>-8.6</v>
      </c>
      <c r="I672">
        <v>-15.4</v>
      </c>
    </row>
    <row r="673" spans="1:9" x14ac:dyDescent="0.3">
      <c r="A673">
        <v>3.3499999999999699</v>
      </c>
      <c r="B673">
        <v>36.200000000000003</v>
      </c>
      <c r="C673">
        <v>36.9</v>
      </c>
      <c r="D673">
        <v>-0.45</v>
      </c>
      <c r="E673">
        <v>39.296999999999997</v>
      </c>
      <c r="F673">
        <v>6612.1</v>
      </c>
      <c r="G673">
        <v>1</v>
      </c>
      <c r="H673">
        <v>-8.8000000000000007</v>
      </c>
      <c r="I673">
        <v>-15.4</v>
      </c>
    </row>
    <row r="674" spans="1:9" x14ac:dyDescent="0.3">
      <c r="A674">
        <v>3.3549999999999698</v>
      </c>
      <c r="B674">
        <v>35.5</v>
      </c>
      <c r="C674">
        <v>36.700000000000003</v>
      </c>
      <c r="D674">
        <v>-0.46</v>
      </c>
      <c r="E674">
        <v>39.146000000000001</v>
      </c>
      <c r="F674">
        <v>6580.4</v>
      </c>
      <c r="G674">
        <v>1</v>
      </c>
      <c r="H674">
        <v>-8.6999999999999993</v>
      </c>
      <c r="I674">
        <v>-15.4</v>
      </c>
    </row>
    <row r="675" spans="1:9" x14ac:dyDescent="0.3">
      <c r="A675">
        <v>3.3599999999999701</v>
      </c>
      <c r="B675">
        <v>35.700000000000003</v>
      </c>
      <c r="C675">
        <v>36.5</v>
      </c>
      <c r="D675">
        <v>-0.43</v>
      </c>
      <c r="E675">
        <v>38.994999999999997</v>
      </c>
      <c r="F675">
        <v>6544.6</v>
      </c>
      <c r="G675">
        <v>1</v>
      </c>
      <c r="H675">
        <v>-8.6</v>
      </c>
      <c r="I675">
        <v>-15.4</v>
      </c>
    </row>
    <row r="676" spans="1:9" x14ac:dyDescent="0.3">
      <c r="A676">
        <v>3.36499999999997</v>
      </c>
      <c r="B676">
        <v>35.9</v>
      </c>
      <c r="C676">
        <v>36.200000000000003</v>
      </c>
      <c r="D676">
        <v>-0.4</v>
      </c>
      <c r="E676">
        <v>38.844000000000001</v>
      </c>
      <c r="F676">
        <v>6524.7</v>
      </c>
      <c r="G676">
        <v>1</v>
      </c>
      <c r="H676">
        <v>-8.6999999999999993</v>
      </c>
      <c r="I676">
        <v>-15.3</v>
      </c>
    </row>
    <row r="677" spans="1:9" x14ac:dyDescent="0.3">
      <c r="A677">
        <v>3.3699999999999699</v>
      </c>
      <c r="B677">
        <v>36</v>
      </c>
      <c r="C677">
        <v>36</v>
      </c>
      <c r="D677">
        <v>-0.38</v>
      </c>
      <c r="E677">
        <v>38.692999999999998</v>
      </c>
      <c r="F677">
        <v>6500.9</v>
      </c>
      <c r="G677">
        <v>1</v>
      </c>
      <c r="H677">
        <v>-8.6999999999999993</v>
      </c>
      <c r="I677">
        <v>-15.2</v>
      </c>
    </row>
    <row r="678" spans="1:9" x14ac:dyDescent="0.3">
      <c r="A678">
        <v>3.3749999999999698</v>
      </c>
      <c r="B678">
        <v>36.1</v>
      </c>
      <c r="C678">
        <v>35.799999999999997</v>
      </c>
      <c r="D678">
        <v>-0.36</v>
      </c>
      <c r="E678">
        <v>38.542000000000002</v>
      </c>
      <c r="F678">
        <v>6481</v>
      </c>
      <c r="G678">
        <v>1</v>
      </c>
      <c r="H678">
        <v>-8.6</v>
      </c>
      <c r="I678">
        <v>-15.1</v>
      </c>
    </row>
    <row r="679" spans="1:9" x14ac:dyDescent="0.3">
      <c r="A679">
        <v>3.3799999999999701</v>
      </c>
      <c r="B679">
        <v>36.1</v>
      </c>
      <c r="C679">
        <v>35.799999999999997</v>
      </c>
      <c r="D679">
        <v>-0.39</v>
      </c>
      <c r="E679">
        <v>38.390999999999998</v>
      </c>
      <c r="F679">
        <v>6461.1</v>
      </c>
      <c r="G679">
        <v>1</v>
      </c>
      <c r="H679">
        <v>-8.6999999999999993</v>
      </c>
      <c r="I679">
        <v>-15</v>
      </c>
    </row>
    <row r="680" spans="1:9" x14ac:dyDescent="0.3">
      <c r="A680">
        <v>3.38499999999997</v>
      </c>
      <c r="B680">
        <v>36.200000000000003</v>
      </c>
      <c r="C680">
        <v>35.9</v>
      </c>
      <c r="D680">
        <v>-0.42</v>
      </c>
      <c r="E680">
        <v>38.24</v>
      </c>
      <c r="F680">
        <v>6449.2</v>
      </c>
      <c r="G680">
        <v>1</v>
      </c>
      <c r="H680">
        <v>-8.9</v>
      </c>
      <c r="I680">
        <v>-14.8</v>
      </c>
    </row>
    <row r="681" spans="1:9" x14ac:dyDescent="0.3">
      <c r="A681">
        <v>3.3899999999999699</v>
      </c>
      <c r="B681">
        <v>35.6</v>
      </c>
      <c r="C681">
        <v>35.6</v>
      </c>
      <c r="D681">
        <v>-0.46</v>
      </c>
      <c r="E681">
        <v>38.088999999999999</v>
      </c>
      <c r="F681">
        <v>6421.4</v>
      </c>
      <c r="G681">
        <v>1</v>
      </c>
      <c r="H681">
        <v>-8.6</v>
      </c>
      <c r="I681">
        <v>-14.8</v>
      </c>
    </row>
    <row r="682" spans="1:9" x14ac:dyDescent="0.3">
      <c r="A682">
        <v>3.3949999999999698</v>
      </c>
      <c r="B682">
        <v>35.1</v>
      </c>
      <c r="C682">
        <v>35.4</v>
      </c>
      <c r="D682">
        <v>-0.49</v>
      </c>
      <c r="E682">
        <v>37.938000000000002</v>
      </c>
      <c r="F682">
        <v>6413.5</v>
      </c>
      <c r="G682">
        <v>1</v>
      </c>
      <c r="H682">
        <v>-8.6999999999999993</v>
      </c>
      <c r="I682">
        <v>-14.7</v>
      </c>
    </row>
    <row r="683" spans="1:9" x14ac:dyDescent="0.3">
      <c r="A683">
        <v>3.3999999999999702</v>
      </c>
      <c r="B683">
        <v>35.799999999999997</v>
      </c>
      <c r="C683">
        <v>35.1</v>
      </c>
      <c r="D683">
        <v>-0.5</v>
      </c>
      <c r="E683">
        <v>37.786999999999999</v>
      </c>
      <c r="F683">
        <v>6393.6</v>
      </c>
      <c r="G683">
        <v>1</v>
      </c>
      <c r="H683">
        <v>-9</v>
      </c>
      <c r="I683">
        <v>-14.7</v>
      </c>
    </row>
    <row r="684" spans="1:9" x14ac:dyDescent="0.3">
      <c r="A684">
        <v>3.4049999999999701</v>
      </c>
      <c r="B684">
        <v>36.5</v>
      </c>
      <c r="C684">
        <v>34.799999999999997</v>
      </c>
      <c r="D684">
        <v>-0.52</v>
      </c>
      <c r="E684">
        <v>37.636000000000003</v>
      </c>
      <c r="F684">
        <v>6385.6</v>
      </c>
      <c r="G684">
        <v>1</v>
      </c>
      <c r="H684">
        <v>-8.8000000000000007</v>
      </c>
      <c r="I684">
        <v>-14.8</v>
      </c>
    </row>
    <row r="685" spans="1:9" x14ac:dyDescent="0.3">
      <c r="A685">
        <v>3.4099999999999699</v>
      </c>
      <c r="B685">
        <v>35.200000000000003</v>
      </c>
      <c r="C685">
        <v>34.6</v>
      </c>
      <c r="D685">
        <v>-0.55000000000000004</v>
      </c>
      <c r="E685">
        <v>37.484999999999999</v>
      </c>
      <c r="F685">
        <v>6385.6</v>
      </c>
      <c r="G685">
        <v>1</v>
      </c>
      <c r="H685">
        <v>-8.8000000000000007</v>
      </c>
      <c r="I685">
        <v>-14.7</v>
      </c>
    </row>
    <row r="686" spans="1:9" x14ac:dyDescent="0.3">
      <c r="A686">
        <v>3.4149999999999698</v>
      </c>
      <c r="B686">
        <v>33.799999999999997</v>
      </c>
      <c r="C686">
        <v>34.4</v>
      </c>
      <c r="D686">
        <v>-0.57999999999999996</v>
      </c>
      <c r="E686">
        <v>37.334000000000003</v>
      </c>
      <c r="F686">
        <v>6373.7</v>
      </c>
      <c r="G686">
        <v>1</v>
      </c>
      <c r="H686">
        <v>-8.6</v>
      </c>
      <c r="I686">
        <v>-14.7</v>
      </c>
    </row>
    <row r="687" spans="1:9" x14ac:dyDescent="0.3">
      <c r="A687">
        <v>3.4199999999999702</v>
      </c>
      <c r="B687">
        <v>34.1</v>
      </c>
      <c r="C687">
        <v>34.6</v>
      </c>
      <c r="D687">
        <v>-0.62</v>
      </c>
      <c r="E687">
        <v>37.183999999999997</v>
      </c>
      <c r="F687">
        <v>6369.8</v>
      </c>
      <c r="G687">
        <v>1</v>
      </c>
      <c r="H687">
        <v>-8.8000000000000007</v>
      </c>
      <c r="I687">
        <v>-14.7</v>
      </c>
    </row>
    <row r="688" spans="1:9" x14ac:dyDescent="0.3">
      <c r="A688">
        <v>3.4249999999999701</v>
      </c>
      <c r="B688">
        <v>34.5</v>
      </c>
      <c r="C688">
        <v>34.799999999999997</v>
      </c>
      <c r="D688">
        <v>-0.65</v>
      </c>
      <c r="E688">
        <v>37.033000000000001</v>
      </c>
      <c r="F688">
        <v>6361.8</v>
      </c>
      <c r="G688">
        <v>1</v>
      </c>
      <c r="H688">
        <v>-8.6</v>
      </c>
      <c r="I688">
        <v>-14.6</v>
      </c>
    </row>
    <row r="689" spans="1:9" x14ac:dyDescent="0.3">
      <c r="A689">
        <v>3.42999999999997</v>
      </c>
      <c r="B689">
        <v>35.200000000000003</v>
      </c>
      <c r="C689">
        <v>34.200000000000003</v>
      </c>
      <c r="D689">
        <v>-0.66</v>
      </c>
      <c r="E689">
        <v>36.881999999999998</v>
      </c>
      <c r="F689">
        <v>6357.8</v>
      </c>
      <c r="G689">
        <v>1</v>
      </c>
      <c r="H689">
        <v>-8.5</v>
      </c>
      <c r="I689">
        <v>-14.6</v>
      </c>
    </row>
    <row r="690" spans="1:9" x14ac:dyDescent="0.3">
      <c r="A690">
        <v>3.4349999999999699</v>
      </c>
      <c r="B690">
        <v>35.799999999999997</v>
      </c>
      <c r="C690">
        <v>33.6</v>
      </c>
      <c r="D690">
        <v>-0.66</v>
      </c>
      <c r="E690">
        <v>36.731000000000002</v>
      </c>
      <c r="F690">
        <v>6357.8</v>
      </c>
      <c r="G690">
        <v>1</v>
      </c>
      <c r="H690">
        <v>-8.8000000000000007</v>
      </c>
      <c r="I690">
        <v>-14.5</v>
      </c>
    </row>
    <row r="691" spans="1:9" x14ac:dyDescent="0.3">
      <c r="A691">
        <v>3.4399999999999702</v>
      </c>
      <c r="B691">
        <v>34.6</v>
      </c>
      <c r="C691">
        <v>33.6</v>
      </c>
      <c r="D691">
        <v>-0.61</v>
      </c>
      <c r="E691">
        <v>36.58</v>
      </c>
      <c r="F691">
        <v>6377.7</v>
      </c>
      <c r="G691">
        <v>1</v>
      </c>
      <c r="H691">
        <v>-9.1</v>
      </c>
      <c r="I691">
        <v>-14.5</v>
      </c>
    </row>
    <row r="692" spans="1:9" x14ac:dyDescent="0.3">
      <c r="A692">
        <v>3.4449999999999701</v>
      </c>
      <c r="B692">
        <v>33.5</v>
      </c>
      <c r="C692">
        <v>33.700000000000003</v>
      </c>
      <c r="D692">
        <v>-0.56999999999999995</v>
      </c>
      <c r="E692">
        <v>36.429000000000002</v>
      </c>
      <c r="F692">
        <v>6381.7</v>
      </c>
      <c r="G692">
        <v>1</v>
      </c>
      <c r="H692">
        <v>-8.8000000000000007</v>
      </c>
      <c r="I692">
        <v>-14.4</v>
      </c>
    </row>
    <row r="693" spans="1:9" x14ac:dyDescent="0.3">
      <c r="A693">
        <v>3.44999999999997</v>
      </c>
      <c r="B693">
        <v>33.200000000000003</v>
      </c>
      <c r="C693">
        <v>33.6</v>
      </c>
      <c r="D693">
        <v>-0.55000000000000004</v>
      </c>
      <c r="E693">
        <v>36.298999999999999</v>
      </c>
      <c r="F693">
        <v>6385.6</v>
      </c>
      <c r="G693">
        <v>1</v>
      </c>
      <c r="H693">
        <v>-8.6999999999999993</v>
      </c>
      <c r="I693">
        <v>-14.3</v>
      </c>
    </row>
    <row r="694" spans="1:9" x14ac:dyDescent="0.3">
      <c r="A694">
        <v>3.4549999999999699</v>
      </c>
      <c r="B694">
        <v>32.9</v>
      </c>
      <c r="C694">
        <v>33.6</v>
      </c>
      <c r="D694">
        <v>-0.53</v>
      </c>
      <c r="E694">
        <v>36.17</v>
      </c>
      <c r="F694">
        <v>6365.8</v>
      </c>
      <c r="G694">
        <v>1</v>
      </c>
      <c r="H694">
        <v>-8.4</v>
      </c>
      <c r="I694">
        <v>-14.2</v>
      </c>
    </row>
    <row r="695" spans="1:9" x14ac:dyDescent="0.3">
      <c r="A695">
        <v>3.4599999999999702</v>
      </c>
      <c r="B695">
        <v>33.6</v>
      </c>
      <c r="C695">
        <v>33.4</v>
      </c>
      <c r="D695">
        <v>-0.53</v>
      </c>
      <c r="E695">
        <v>36.04</v>
      </c>
      <c r="F695">
        <v>6345.9</v>
      </c>
      <c r="G695">
        <v>1</v>
      </c>
      <c r="H695">
        <v>-8.1999999999999993</v>
      </c>
      <c r="I695">
        <v>-14.2</v>
      </c>
    </row>
    <row r="696" spans="1:9" x14ac:dyDescent="0.3">
      <c r="A696">
        <v>3.4649999999999701</v>
      </c>
      <c r="B696">
        <v>34.4</v>
      </c>
      <c r="C696">
        <v>33.200000000000003</v>
      </c>
      <c r="D696">
        <v>-0.52</v>
      </c>
      <c r="E696">
        <v>35.909999999999997</v>
      </c>
      <c r="F696">
        <v>6330</v>
      </c>
      <c r="G696">
        <v>1</v>
      </c>
      <c r="H696">
        <v>-7.9</v>
      </c>
      <c r="I696">
        <v>-14.1</v>
      </c>
    </row>
    <row r="697" spans="1:9" x14ac:dyDescent="0.3">
      <c r="A697">
        <v>3.46999999999997</v>
      </c>
      <c r="B697">
        <v>33.700000000000003</v>
      </c>
      <c r="C697">
        <v>33.5</v>
      </c>
      <c r="D697">
        <v>-0.51</v>
      </c>
      <c r="E697">
        <v>35.780999999999999</v>
      </c>
      <c r="F697">
        <v>6302.2</v>
      </c>
      <c r="G697">
        <v>1</v>
      </c>
      <c r="H697">
        <v>-8.1999999999999993</v>
      </c>
      <c r="I697">
        <v>-14.1</v>
      </c>
    </row>
    <row r="698" spans="1:9" x14ac:dyDescent="0.3">
      <c r="A698">
        <v>3.4749999999999699</v>
      </c>
      <c r="B698">
        <v>33</v>
      </c>
      <c r="C698">
        <v>33.700000000000003</v>
      </c>
      <c r="D698">
        <v>-0.49</v>
      </c>
      <c r="E698">
        <v>35.651000000000003</v>
      </c>
      <c r="F698">
        <v>6278.4</v>
      </c>
      <c r="G698">
        <v>1</v>
      </c>
      <c r="H698">
        <v>-8.6</v>
      </c>
      <c r="I698">
        <v>-14.1</v>
      </c>
    </row>
    <row r="699" spans="1:9" x14ac:dyDescent="0.3">
      <c r="A699">
        <v>3.4799999999999698</v>
      </c>
      <c r="B699">
        <v>33.1</v>
      </c>
      <c r="C699">
        <v>33.5</v>
      </c>
      <c r="D699">
        <v>-0.49</v>
      </c>
      <c r="E699">
        <v>35.521000000000001</v>
      </c>
      <c r="F699">
        <v>6254.5</v>
      </c>
      <c r="G699">
        <v>1</v>
      </c>
      <c r="H699">
        <v>-8</v>
      </c>
      <c r="I699">
        <v>-14.1</v>
      </c>
    </row>
    <row r="700" spans="1:9" x14ac:dyDescent="0.3">
      <c r="A700">
        <v>3.4849999999999701</v>
      </c>
      <c r="B700">
        <v>33.200000000000003</v>
      </c>
      <c r="C700">
        <v>33.200000000000003</v>
      </c>
      <c r="D700">
        <v>-0.49</v>
      </c>
      <c r="E700">
        <v>35.392000000000003</v>
      </c>
      <c r="F700">
        <v>6226.7</v>
      </c>
      <c r="G700">
        <v>1</v>
      </c>
      <c r="H700">
        <v>-8.1999999999999993</v>
      </c>
      <c r="I700">
        <v>-14.1</v>
      </c>
    </row>
    <row r="701" spans="1:9" x14ac:dyDescent="0.3">
      <c r="A701">
        <v>3.48999999999997</v>
      </c>
      <c r="B701">
        <v>33</v>
      </c>
      <c r="C701">
        <v>32.799999999999997</v>
      </c>
      <c r="D701">
        <v>-0.46</v>
      </c>
      <c r="E701">
        <v>35.262</v>
      </c>
      <c r="F701">
        <v>6187</v>
      </c>
      <c r="G701">
        <v>1</v>
      </c>
      <c r="H701">
        <v>-8</v>
      </c>
      <c r="I701">
        <v>-14.1</v>
      </c>
    </row>
    <row r="702" spans="1:9" x14ac:dyDescent="0.3">
      <c r="A702">
        <v>3.4949999999999699</v>
      </c>
      <c r="B702">
        <v>32.799999999999997</v>
      </c>
      <c r="C702">
        <v>32.299999999999997</v>
      </c>
      <c r="D702">
        <v>-0.42</v>
      </c>
      <c r="E702">
        <v>35.131999999999998</v>
      </c>
      <c r="F702">
        <v>6167.1</v>
      </c>
      <c r="G702">
        <v>1</v>
      </c>
      <c r="H702">
        <v>-8.3000000000000007</v>
      </c>
      <c r="I702">
        <v>-14.1</v>
      </c>
    </row>
    <row r="703" spans="1:9" x14ac:dyDescent="0.3">
      <c r="A703">
        <v>3.4999999999999698</v>
      </c>
      <c r="B703">
        <v>33</v>
      </c>
      <c r="C703">
        <v>32.6</v>
      </c>
      <c r="D703">
        <v>-0.4</v>
      </c>
      <c r="E703">
        <v>35.003</v>
      </c>
      <c r="F703">
        <v>6151.2</v>
      </c>
      <c r="G703">
        <v>1</v>
      </c>
      <c r="H703">
        <v>-8.1999999999999993</v>
      </c>
      <c r="I703">
        <v>-14.1</v>
      </c>
    </row>
    <row r="704" spans="1:9" x14ac:dyDescent="0.3">
      <c r="A704">
        <v>3.5049999999999701</v>
      </c>
      <c r="B704">
        <v>33.200000000000003</v>
      </c>
      <c r="C704">
        <v>33</v>
      </c>
      <c r="D704">
        <v>-0.38</v>
      </c>
      <c r="E704">
        <v>34.872999999999998</v>
      </c>
      <c r="F704">
        <v>6139.3</v>
      </c>
      <c r="G704">
        <v>1</v>
      </c>
      <c r="H704">
        <v>-7.9</v>
      </c>
      <c r="I704">
        <v>-14.1</v>
      </c>
    </row>
    <row r="705" spans="1:9" x14ac:dyDescent="0.3">
      <c r="A705">
        <v>3.50999999999997</v>
      </c>
      <c r="B705">
        <v>33</v>
      </c>
      <c r="C705">
        <v>33.1</v>
      </c>
      <c r="D705">
        <v>-0.44</v>
      </c>
      <c r="E705">
        <v>34.744</v>
      </c>
      <c r="F705">
        <v>6131.3</v>
      </c>
      <c r="G705">
        <v>1</v>
      </c>
      <c r="H705">
        <v>-8</v>
      </c>
      <c r="I705">
        <v>-14.1</v>
      </c>
    </row>
    <row r="706" spans="1:9" x14ac:dyDescent="0.3">
      <c r="A706">
        <v>3.5149999999999699</v>
      </c>
      <c r="B706">
        <v>32.700000000000003</v>
      </c>
      <c r="C706">
        <v>33.200000000000003</v>
      </c>
      <c r="D706">
        <v>-0.5</v>
      </c>
      <c r="E706">
        <v>34.613999999999997</v>
      </c>
      <c r="F706">
        <v>6127.4</v>
      </c>
      <c r="G706">
        <v>1</v>
      </c>
      <c r="H706">
        <v>-7.8</v>
      </c>
      <c r="I706">
        <v>-14.1</v>
      </c>
    </row>
    <row r="707" spans="1:9" x14ac:dyDescent="0.3">
      <c r="A707">
        <v>3.5199999999999698</v>
      </c>
      <c r="B707">
        <v>32.5</v>
      </c>
      <c r="C707">
        <v>32.700000000000003</v>
      </c>
      <c r="D707">
        <v>-0.56999999999999995</v>
      </c>
      <c r="E707">
        <v>34.484000000000002</v>
      </c>
      <c r="F707">
        <v>6119.4</v>
      </c>
      <c r="G707">
        <v>1</v>
      </c>
      <c r="H707">
        <v>-7.7</v>
      </c>
      <c r="I707">
        <v>-14.1</v>
      </c>
    </row>
    <row r="708" spans="1:9" x14ac:dyDescent="0.3">
      <c r="A708">
        <v>3.5249999999999702</v>
      </c>
      <c r="B708">
        <v>32.299999999999997</v>
      </c>
      <c r="C708">
        <v>32.200000000000003</v>
      </c>
      <c r="D708">
        <v>-0.63</v>
      </c>
      <c r="E708">
        <v>34.354999999999997</v>
      </c>
      <c r="F708">
        <v>6119.4</v>
      </c>
      <c r="G708">
        <v>1</v>
      </c>
      <c r="H708">
        <v>-7.4</v>
      </c>
      <c r="I708">
        <v>-14.1</v>
      </c>
    </row>
    <row r="709" spans="1:9" x14ac:dyDescent="0.3">
      <c r="A709">
        <v>3.5299999999999701</v>
      </c>
      <c r="B709">
        <v>32.5</v>
      </c>
      <c r="C709">
        <v>32</v>
      </c>
      <c r="D709">
        <v>-0.63</v>
      </c>
      <c r="E709">
        <v>34.225000000000001</v>
      </c>
      <c r="F709">
        <v>6103.5</v>
      </c>
      <c r="G709">
        <v>1</v>
      </c>
      <c r="H709">
        <v>-7.7</v>
      </c>
      <c r="I709">
        <v>-14.1</v>
      </c>
    </row>
    <row r="710" spans="1:9" x14ac:dyDescent="0.3">
      <c r="A710">
        <v>3.5349999999999699</v>
      </c>
      <c r="B710">
        <v>32.700000000000003</v>
      </c>
      <c r="C710">
        <v>31.8</v>
      </c>
      <c r="D710">
        <v>-0.63</v>
      </c>
      <c r="E710">
        <v>34.094999999999999</v>
      </c>
      <c r="F710">
        <v>6107.5</v>
      </c>
      <c r="G710">
        <v>1</v>
      </c>
      <c r="H710">
        <v>-7.4</v>
      </c>
      <c r="I710">
        <v>-14.1</v>
      </c>
    </row>
    <row r="711" spans="1:9" x14ac:dyDescent="0.3">
      <c r="A711">
        <v>3.5399999999999698</v>
      </c>
      <c r="B711">
        <v>33.1</v>
      </c>
      <c r="C711">
        <v>32</v>
      </c>
      <c r="D711">
        <v>-0.63</v>
      </c>
      <c r="E711">
        <v>33.966000000000001</v>
      </c>
      <c r="F711">
        <v>6095.6</v>
      </c>
      <c r="G711">
        <v>1</v>
      </c>
      <c r="H711">
        <v>-7.5</v>
      </c>
      <c r="I711">
        <v>-14.1</v>
      </c>
    </row>
    <row r="712" spans="1:9" x14ac:dyDescent="0.3">
      <c r="A712">
        <v>3.5449999999999702</v>
      </c>
      <c r="B712">
        <v>33.5</v>
      </c>
      <c r="C712">
        <v>32.200000000000003</v>
      </c>
      <c r="D712">
        <v>-0.63</v>
      </c>
      <c r="E712">
        <v>33.835999999999999</v>
      </c>
      <c r="F712">
        <v>6107.5</v>
      </c>
      <c r="G712">
        <v>1</v>
      </c>
      <c r="H712">
        <v>-7.5</v>
      </c>
      <c r="I712">
        <v>-14.2</v>
      </c>
    </row>
    <row r="713" spans="1:9" x14ac:dyDescent="0.3">
      <c r="A713">
        <v>3.5499999999999701</v>
      </c>
      <c r="B713">
        <v>33.1</v>
      </c>
      <c r="C713">
        <v>32.200000000000003</v>
      </c>
      <c r="D713">
        <v>-0.67</v>
      </c>
      <c r="E713">
        <v>33.741</v>
      </c>
      <c r="F713">
        <v>6071.7</v>
      </c>
      <c r="G713">
        <v>1</v>
      </c>
      <c r="H713">
        <v>-7.6</v>
      </c>
      <c r="I713">
        <v>-14.2</v>
      </c>
    </row>
    <row r="714" spans="1:9" x14ac:dyDescent="0.3">
      <c r="A714">
        <v>3.55499999999997</v>
      </c>
      <c r="B714">
        <v>32.799999999999997</v>
      </c>
      <c r="C714">
        <v>32.1</v>
      </c>
      <c r="D714">
        <v>-0.71</v>
      </c>
      <c r="E714">
        <v>33.645000000000003</v>
      </c>
      <c r="F714">
        <v>6079.7</v>
      </c>
      <c r="G714">
        <v>1</v>
      </c>
      <c r="H714">
        <v>-7.6</v>
      </c>
      <c r="I714">
        <v>-14.2</v>
      </c>
    </row>
    <row r="715" spans="1:9" x14ac:dyDescent="0.3">
      <c r="A715">
        <v>3.5599999999999699</v>
      </c>
      <c r="B715">
        <v>32</v>
      </c>
      <c r="C715">
        <v>31.9</v>
      </c>
      <c r="D715">
        <v>-0.67</v>
      </c>
      <c r="E715">
        <v>33.549999999999997</v>
      </c>
      <c r="F715">
        <v>6063.8</v>
      </c>
      <c r="G715">
        <v>1</v>
      </c>
      <c r="H715">
        <v>-7.5</v>
      </c>
      <c r="I715">
        <v>-14.3</v>
      </c>
    </row>
    <row r="716" spans="1:9" x14ac:dyDescent="0.3">
      <c r="A716">
        <v>3.5649999999999702</v>
      </c>
      <c r="B716">
        <v>31.3</v>
      </c>
      <c r="C716">
        <v>31.7</v>
      </c>
      <c r="D716">
        <v>-0.63</v>
      </c>
      <c r="E716">
        <v>33.454999999999998</v>
      </c>
      <c r="F716">
        <v>6059.8</v>
      </c>
      <c r="G716">
        <v>1</v>
      </c>
      <c r="H716">
        <v>-7.8</v>
      </c>
      <c r="I716">
        <v>-14.3</v>
      </c>
    </row>
    <row r="717" spans="1:9" x14ac:dyDescent="0.3">
      <c r="A717">
        <v>3.5699999999999701</v>
      </c>
      <c r="B717">
        <v>31.8</v>
      </c>
      <c r="C717">
        <v>31.7</v>
      </c>
      <c r="D717">
        <v>-0.55000000000000004</v>
      </c>
      <c r="E717">
        <v>33.359000000000002</v>
      </c>
      <c r="F717">
        <v>6028</v>
      </c>
      <c r="G717">
        <v>1</v>
      </c>
      <c r="H717">
        <v>-7.4</v>
      </c>
      <c r="I717">
        <v>-14.2</v>
      </c>
    </row>
    <row r="718" spans="1:9" x14ac:dyDescent="0.3">
      <c r="A718">
        <v>3.57499999999997</v>
      </c>
      <c r="B718">
        <v>32.299999999999997</v>
      </c>
      <c r="C718">
        <v>31.8</v>
      </c>
      <c r="D718">
        <v>-0.48</v>
      </c>
      <c r="E718">
        <v>33.264000000000003</v>
      </c>
      <c r="F718">
        <v>6016.1</v>
      </c>
      <c r="G718">
        <v>1</v>
      </c>
      <c r="H718">
        <v>-7.7</v>
      </c>
      <c r="I718">
        <v>-14.2</v>
      </c>
    </row>
    <row r="719" spans="1:9" x14ac:dyDescent="0.3">
      <c r="A719">
        <v>3.5799999999999699</v>
      </c>
      <c r="B719">
        <v>32.299999999999997</v>
      </c>
      <c r="C719">
        <v>31.7</v>
      </c>
      <c r="D719">
        <v>-0.47</v>
      </c>
      <c r="E719">
        <v>33.167999999999999</v>
      </c>
      <c r="F719">
        <v>5988.3</v>
      </c>
      <c r="G719">
        <v>1</v>
      </c>
      <c r="H719">
        <v>-7.5</v>
      </c>
      <c r="I719">
        <v>-14.2</v>
      </c>
    </row>
    <row r="720" spans="1:9" x14ac:dyDescent="0.3">
      <c r="A720">
        <v>3.5849999999999702</v>
      </c>
      <c r="B720">
        <v>32.299999999999997</v>
      </c>
      <c r="C720">
        <v>31.7</v>
      </c>
      <c r="D720">
        <v>-0.46</v>
      </c>
      <c r="E720">
        <v>33.073</v>
      </c>
      <c r="F720">
        <v>5964.4</v>
      </c>
      <c r="G720">
        <v>1</v>
      </c>
      <c r="H720">
        <v>-7.5</v>
      </c>
      <c r="I720">
        <v>-14.2</v>
      </c>
    </row>
    <row r="721" spans="1:9" x14ac:dyDescent="0.3">
      <c r="A721">
        <v>3.5899999999999701</v>
      </c>
      <c r="B721">
        <v>31.7</v>
      </c>
      <c r="C721">
        <v>31.8</v>
      </c>
      <c r="D721">
        <v>-0.46</v>
      </c>
      <c r="E721">
        <v>32.978000000000002</v>
      </c>
      <c r="F721">
        <v>5932.6</v>
      </c>
      <c r="G721">
        <v>1</v>
      </c>
      <c r="H721">
        <v>-7.5</v>
      </c>
      <c r="I721">
        <v>-14.2</v>
      </c>
    </row>
    <row r="722" spans="1:9" x14ac:dyDescent="0.3">
      <c r="A722">
        <v>3.59499999999997</v>
      </c>
      <c r="B722">
        <v>31.2</v>
      </c>
      <c r="C722">
        <v>31.9</v>
      </c>
      <c r="D722">
        <v>-0.46</v>
      </c>
      <c r="E722">
        <v>32.881999999999998</v>
      </c>
      <c r="F722">
        <v>5920.7</v>
      </c>
      <c r="G722">
        <v>1</v>
      </c>
      <c r="H722">
        <v>-7.5</v>
      </c>
      <c r="I722">
        <v>-14.2</v>
      </c>
    </row>
    <row r="723" spans="1:9" x14ac:dyDescent="0.3">
      <c r="A723">
        <v>3.5999999999999699</v>
      </c>
      <c r="B723">
        <v>31.6</v>
      </c>
      <c r="C723">
        <v>31.6</v>
      </c>
      <c r="D723">
        <v>-0.45</v>
      </c>
      <c r="E723">
        <v>32.786999999999999</v>
      </c>
      <c r="F723">
        <v>5928.7</v>
      </c>
      <c r="G723">
        <v>1</v>
      </c>
      <c r="H723">
        <v>-7.6</v>
      </c>
      <c r="I723">
        <v>-14.2</v>
      </c>
    </row>
    <row r="724" spans="1:9" x14ac:dyDescent="0.3">
      <c r="A724">
        <v>3.6049999999999698</v>
      </c>
      <c r="B724">
        <v>32</v>
      </c>
      <c r="C724">
        <v>31.3</v>
      </c>
      <c r="D724">
        <v>-0.43</v>
      </c>
      <c r="E724">
        <v>32.692</v>
      </c>
      <c r="F724">
        <v>5908.8</v>
      </c>
      <c r="G724">
        <v>1</v>
      </c>
      <c r="H724">
        <v>-7.7</v>
      </c>
      <c r="I724">
        <v>-14.3</v>
      </c>
    </row>
    <row r="725" spans="1:9" x14ac:dyDescent="0.3">
      <c r="A725">
        <v>3.6099999999999701</v>
      </c>
      <c r="B725">
        <v>31.8</v>
      </c>
      <c r="C725">
        <v>31.3</v>
      </c>
      <c r="D725">
        <v>-0.45</v>
      </c>
      <c r="E725">
        <v>32.595999999999997</v>
      </c>
      <c r="F725">
        <v>5885</v>
      </c>
      <c r="G725">
        <v>1</v>
      </c>
      <c r="H725">
        <v>-7.3</v>
      </c>
      <c r="I725">
        <v>-14.2</v>
      </c>
    </row>
    <row r="726" spans="1:9" x14ac:dyDescent="0.3">
      <c r="A726">
        <v>3.61499999999997</v>
      </c>
      <c r="B726">
        <v>31.5</v>
      </c>
      <c r="C726">
        <v>31.2</v>
      </c>
      <c r="D726">
        <v>-0.48</v>
      </c>
      <c r="E726">
        <v>32.500999999999998</v>
      </c>
      <c r="F726">
        <v>5869.1</v>
      </c>
      <c r="G726">
        <v>1</v>
      </c>
      <c r="H726">
        <v>-7.4</v>
      </c>
      <c r="I726">
        <v>-14.2</v>
      </c>
    </row>
    <row r="727" spans="1:9" x14ac:dyDescent="0.3">
      <c r="A727">
        <v>3.6199999999999699</v>
      </c>
      <c r="B727">
        <v>31.4</v>
      </c>
      <c r="C727">
        <v>31.2</v>
      </c>
      <c r="D727">
        <v>-0.49</v>
      </c>
      <c r="E727">
        <v>32.405000000000001</v>
      </c>
      <c r="F727">
        <v>5845.2</v>
      </c>
      <c r="G727">
        <v>1</v>
      </c>
      <c r="H727">
        <v>-7.5</v>
      </c>
      <c r="I727">
        <v>-14.2</v>
      </c>
    </row>
    <row r="728" spans="1:9" x14ac:dyDescent="0.3">
      <c r="A728">
        <v>3.6249999999999698</v>
      </c>
      <c r="B728">
        <v>31.2</v>
      </c>
      <c r="C728">
        <v>31.2</v>
      </c>
      <c r="D728">
        <v>-0.5</v>
      </c>
      <c r="E728">
        <v>32.31</v>
      </c>
      <c r="F728">
        <v>5825.4</v>
      </c>
      <c r="G728">
        <v>1</v>
      </c>
      <c r="H728">
        <v>-7.7</v>
      </c>
      <c r="I728">
        <v>-14.2</v>
      </c>
    </row>
    <row r="729" spans="1:9" x14ac:dyDescent="0.3">
      <c r="A729">
        <v>3.6299999999999701</v>
      </c>
      <c r="B729">
        <v>31.1</v>
      </c>
      <c r="C729">
        <v>31.4</v>
      </c>
      <c r="D729">
        <v>-0.45</v>
      </c>
      <c r="E729">
        <v>32.215000000000003</v>
      </c>
      <c r="F729">
        <v>5805.5</v>
      </c>
      <c r="G729">
        <v>1</v>
      </c>
      <c r="H729">
        <v>-7.5</v>
      </c>
      <c r="I729">
        <v>-14.2</v>
      </c>
    </row>
    <row r="730" spans="1:9" x14ac:dyDescent="0.3">
      <c r="A730">
        <v>3.63499999999997</v>
      </c>
      <c r="B730">
        <v>31</v>
      </c>
      <c r="C730">
        <v>31.5</v>
      </c>
      <c r="D730">
        <v>-0.41</v>
      </c>
      <c r="E730">
        <v>32.119</v>
      </c>
      <c r="F730">
        <v>5805.5</v>
      </c>
      <c r="G730">
        <v>1</v>
      </c>
      <c r="H730">
        <v>-7.4</v>
      </c>
      <c r="I730">
        <v>-14.2</v>
      </c>
    </row>
    <row r="731" spans="1:9" x14ac:dyDescent="0.3">
      <c r="A731">
        <v>3.6399999999999699</v>
      </c>
      <c r="B731">
        <v>31</v>
      </c>
      <c r="C731">
        <v>31.1</v>
      </c>
      <c r="D731">
        <v>-0.4</v>
      </c>
      <c r="E731">
        <v>32.024000000000001</v>
      </c>
      <c r="F731">
        <v>5785.6</v>
      </c>
      <c r="G731">
        <v>1</v>
      </c>
      <c r="H731">
        <v>-7.6</v>
      </c>
      <c r="I731">
        <v>-14.3</v>
      </c>
    </row>
    <row r="732" spans="1:9" x14ac:dyDescent="0.3">
      <c r="A732">
        <v>3.64499999999996</v>
      </c>
      <c r="B732">
        <v>30.9</v>
      </c>
      <c r="C732">
        <v>30.6</v>
      </c>
      <c r="D732">
        <v>-0.4</v>
      </c>
      <c r="E732">
        <v>31.928000000000001</v>
      </c>
      <c r="F732">
        <v>5773.7</v>
      </c>
      <c r="G732">
        <v>1</v>
      </c>
      <c r="H732">
        <v>-7.4</v>
      </c>
      <c r="I732">
        <v>-14.3</v>
      </c>
    </row>
    <row r="733" spans="1:9" x14ac:dyDescent="0.3">
      <c r="A733">
        <v>3.6499999999999599</v>
      </c>
      <c r="B733">
        <v>30.7</v>
      </c>
      <c r="C733">
        <v>30.8</v>
      </c>
      <c r="D733">
        <v>-0.46</v>
      </c>
      <c r="E733">
        <v>31.84</v>
      </c>
      <c r="F733">
        <v>5785.6</v>
      </c>
      <c r="G733">
        <v>1</v>
      </c>
      <c r="H733">
        <v>-7.5</v>
      </c>
      <c r="I733">
        <v>-14.3</v>
      </c>
    </row>
    <row r="734" spans="1:9" x14ac:dyDescent="0.3">
      <c r="A734">
        <v>3.6549999999999598</v>
      </c>
      <c r="B734">
        <v>30.4</v>
      </c>
      <c r="C734">
        <v>31</v>
      </c>
      <c r="D734">
        <v>-0.52</v>
      </c>
      <c r="E734">
        <v>31.751000000000001</v>
      </c>
      <c r="F734">
        <v>5813.4</v>
      </c>
      <c r="G734">
        <v>1</v>
      </c>
      <c r="H734">
        <v>-7.7</v>
      </c>
      <c r="I734">
        <v>-14.2</v>
      </c>
    </row>
    <row r="735" spans="1:9" x14ac:dyDescent="0.3">
      <c r="A735">
        <v>3.6599999999999602</v>
      </c>
      <c r="B735">
        <v>31.2</v>
      </c>
      <c r="C735">
        <v>31</v>
      </c>
      <c r="D735">
        <v>-0.56000000000000005</v>
      </c>
      <c r="E735">
        <v>31.661999999999999</v>
      </c>
      <c r="F735">
        <v>5845.2</v>
      </c>
      <c r="G735">
        <v>1</v>
      </c>
      <c r="H735">
        <v>-7.3</v>
      </c>
      <c r="I735">
        <v>-14.3</v>
      </c>
    </row>
    <row r="736" spans="1:9" x14ac:dyDescent="0.3">
      <c r="A736">
        <v>3.6649999999999601</v>
      </c>
      <c r="B736">
        <v>32.1</v>
      </c>
      <c r="C736">
        <v>31</v>
      </c>
      <c r="D736">
        <v>-0.6</v>
      </c>
      <c r="E736">
        <v>31.573</v>
      </c>
      <c r="F736">
        <v>5853.2</v>
      </c>
      <c r="G736">
        <v>1</v>
      </c>
      <c r="H736">
        <v>-7.3</v>
      </c>
      <c r="I736">
        <v>-14.2</v>
      </c>
    </row>
    <row r="737" spans="1:9" x14ac:dyDescent="0.3">
      <c r="A737">
        <v>3.66999999999996</v>
      </c>
      <c r="B737">
        <v>31.3</v>
      </c>
      <c r="C737">
        <v>31.2</v>
      </c>
      <c r="D737">
        <v>-0.57999999999999996</v>
      </c>
      <c r="E737">
        <v>31.484000000000002</v>
      </c>
      <c r="F737">
        <v>5849.2</v>
      </c>
      <c r="G737">
        <v>1</v>
      </c>
      <c r="H737">
        <v>-7.5</v>
      </c>
      <c r="I737">
        <v>-14.3</v>
      </c>
    </row>
    <row r="738" spans="1:9" x14ac:dyDescent="0.3">
      <c r="A738">
        <v>3.6749999999999599</v>
      </c>
      <c r="B738">
        <v>30.5</v>
      </c>
      <c r="C738">
        <v>31.4</v>
      </c>
      <c r="D738">
        <v>-0.56000000000000005</v>
      </c>
      <c r="E738">
        <v>31.395</v>
      </c>
      <c r="F738">
        <v>5825.4</v>
      </c>
      <c r="G738">
        <v>1</v>
      </c>
      <c r="H738">
        <v>-7.6</v>
      </c>
      <c r="I738">
        <v>-14.2</v>
      </c>
    </row>
    <row r="739" spans="1:9" x14ac:dyDescent="0.3">
      <c r="A739">
        <v>3.6799999999999602</v>
      </c>
      <c r="B739">
        <v>30.8</v>
      </c>
      <c r="C739">
        <v>31</v>
      </c>
      <c r="D739">
        <v>-0.55000000000000004</v>
      </c>
      <c r="E739">
        <v>31.306000000000001</v>
      </c>
      <c r="F739">
        <v>5805.5</v>
      </c>
      <c r="G739">
        <v>1</v>
      </c>
      <c r="H739">
        <v>-7.5</v>
      </c>
      <c r="I739">
        <v>-14.2</v>
      </c>
    </row>
    <row r="740" spans="1:9" x14ac:dyDescent="0.3">
      <c r="A740">
        <v>3.6849999999999601</v>
      </c>
      <c r="B740">
        <v>31</v>
      </c>
      <c r="C740">
        <v>30.7</v>
      </c>
      <c r="D740">
        <v>-0.53</v>
      </c>
      <c r="E740">
        <v>31.216999999999999</v>
      </c>
      <c r="F740">
        <v>5773.7</v>
      </c>
      <c r="G740">
        <v>1</v>
      </c>
      <c r="H740">
        <v>-7.4</v>
      </c>
      <c r="I740">
        <v>-14.3</v>
      </c>
    </row>
    <row r="741" spans="1:9" x14ac:dyDescent="0.3">
      <c r="A741">
        <v>3.68999999999996</v>
      </c>
      <c r="B741">
        <v>30.9</v>
      </c>
      <c r="C741">
        <v>30.6</v>
      </c>
      <c r="D741">
        <v>-0.51</v>
      </c>
      <c r="E741">
        <v>31.128</v>
      </c>
      <c r="F741">
        <v>5741.9</v>
      </c>
      <c r="G741">
        <v>1</v>
      </c>
      <c r="H741">
        <v>-7.4</v>
      </c>
      <c r="I741">
        <v>-14.2</v>
      </c>
    </row>
    <row r="742" spans="1:9" x14ac:dyDescent="0.3">
      <c r="A742">
        <v>3.6949999999999599</v>
      </c>
      <c r="B742">
        <v>30.7</v>
      </c>
      <c r="C742">
        <v>30.5</v>
      </c>
      <c r="D742">
        <v>-0.49</v>
      </c>
      <c r="E742">
        <v>31.04</v>
      </c>
      <c r="F742">
        <v>5710.1</v>
      </c>
      <c r="G742">
        <v>1</v>
      </c>
      <c r="H742">
        <v>-7.3</v>
      </c>
      <c r="I742">
        <v>-14.2</v>
      </c>
    </row>
    <row r="743" spans="1:9" x14ac:dyDescent="0.3">
      <c r="A743">
        <v>3.6999999999999602</v>
      </c>
      <c r="B743">
        <v>30.7</v>
      </c>
      <c r="C743">
        <v>30.4</v>
      </c>
      <c r="D743">
        <v>-0.42</v>
      </c>
      <c r="E743">
        <v>30.951000000000001</v>
      </c>
      <c r="F743">
        <v>5678.3</v>
      </c>
      <c r="G743">
        <v>1</v>
      </c>
      <c r="H743">
        <v>-7.4</v>
      </c>
      <c r="I743">
        <v>-14.2</v>
      </c>
    </row>
    <row r="744" spans="1:9" x14ac:dyDescent="0.3">
      <c r="A744">
        <v>3.7049999999999601</v>
      </c>
      <c r="B744">
        <v>30.6</v>
      </c>
      <c r="C744">
        <v>30.3</v>
      </c>
      <c r="D744">
        <v>-0.36</v>
      </c>
      <c r="E744">
        <v>30.861999999999998</v>
      </c>
      <c r="F744">
        <v>5650.5</v>
      </c>
      <c r="G744">
        <v>1</v>
      </c>
      <c r="H744">
        <v>-7.4</v>
      </c>
      <c r="I744">
        <v>-14.3</v>
      </c>
    </row>
    <row r="745" spans="1:9" x14ac:dyDescent="0.3">
      <c r="A745">
        <v>3.70999999999996</v>
      </c>
      <c r="B745">
        <v>30.8</v>
      </c>
      <c r="C745">
        <v>30.3</v>
      </c>
      <c r="D745">
        <v>-0.32</v>
      </c>
      <c r="E745">
        <v>30.773</v>
      </c>
      <c r="F745">
        <v>5618.7</v>
      </c>
      <c r="G745">
        <v>1</v>
      </c>
      <c r="H745">
        <v>-7.5</v>
      </c>
      <c r="I745">
        <v>-14.3</v>
      </c>
    </row>
    <row r="746" spans="1:9" x14ac:dyDescent="0.3">
      <c r="A746">
        <v>3.7149999999999599</v>
      </c>
      <c r="B746">
        <v>30.9</v>
      </c>
      <c r="C746">
        <v>30.2</v>
      </c>
      <c r="D746">
        <v>-0.28000000000000003</v>
      </c>
      <c r="E746">
        <v>30.684000000000001</v>
      </c>
      <c r="F746">
        <v>5594.9</v>
      </c>
      <c r="G746">
        <v>1</v>
      </c>
      <c r="H746">
        <v>-7.6</v>
      </c>
      <c r="I746">
        <v>-14.2</v>
      </c>
    </row>
    <row r="747" spans="1:9" x14ac:dyDescent="0.3">
      <c r="A747">
        <v>3.7199999999999598</v>
      </c>
      <c r="B747">
        <v>30.3</v>
      </c>
      <c r="C747">
        <v>30.4</v>
      </c>
      <c r="D747">
        <v>-0.31</v>
      </c>
      <c r="E747">
        <v>30.594999999999999</v>
      </c>
      <c r="F747">
        <v>5579</v>
      </c>
      <c r="G747">
        <v>1</v>
      </c>
      <c r="H747">
        <v>-7.4</v>
      </c>
      <c r="I747">
        <v>-14.2</v>
      </c>
    </row>
    <row r="748" spans="1:9" x14ac:dyDescent="0.3">
      <c r="A748">
        <v>3.7249999999999601</v>
      </c>
      <c r="B748">
        <v>29.7</v>
      </c>
      <c r="C748">
        <v>30.5</v>
      </c>
      <c r="D748">
        <v>-0.35</v>
      </c>
      <c r="E748">
        <v>30.506</v>
      </c>
      <c r="F748">
        <v>5555.2</v>
      </c>
      <c r="G748">
        <v>1</v>
      </c>
      <c r="H748">
        <v>-7.6</v>
      </c>
      <c r="I748">
        <v>-14.2</v>
      </c>
    </row>
    <row r="749" spans="1:9" x14ac:dyDescent="0.3">
      <c r="A749">
        <v>3.72999999999996</v>
      </c>
      <c r="B749">
        <v>30.2</v>
      </c>
      <c r="C749">
        <v>30.2</v>
      </c>
      <c r="D749">
        <v>-0.39</v>
      </c>
      <c r="E749">
        <v>30.417000000000002</v>
      </c>
      <c r="F749">
        <v>5547.2</v>
      </c>
      <c r="G749">
        <v>1</v>
      </c>
      <c r="H749">
        <v>-7</v>
      </c>
      <c r="I749">
        <v>-14.3</v>
      </c>
    </row>
    <row r="750" spans="1:9" x14ac:dyDescent="0.3">
      <c r="A750">
        <v>3.7349999999999599</v>
      </c>
      <c r="B750">
        <v>30.6</v>
      </c>
      <c r="C750">
        <v>29.9</v>
      </c>
      <c r="D750">
        <v>-0.43</v>
      </c>
      <c r="E750">
        <v>30.327999999999999</v>
      </c>
      <c r="F750">
        <v>5531.3</v>
      </c>
      <c r="G750">
        <v>1</v>
      </c>
      <c r="H750">
        <v>-7.2</v>
      </c>
      <c r="I750">
        <v>-14.3</v>
      </c>
    </row>
    <row r="751" spans="1:9" x14ac:dyDescent="0.3">
      <c r="A751">
        <v>3.7399999999999598</v>
      </c>
      <c r="B751">
        <v>30.3</v>
      </c>
      <c r="C751">
        <v>29.6</v>
      </c>
      <c r="D751">
        <v>-0.45</v>
      </c>
      <c r="E751">
        <v>30.239000000000001</v>
      </c>
      <c r="F751">
        <v>5531.3</v>
      </c>
      <c r="G751">
        <v>1</v>
      </c>
      <c r="H751">
        <v>-7.3</v>
      </c>
      <c r="I751">
        <v>-14.4</v>
      </c>
    </row>
    <row r="752" spans="1:9" x14ac:dyDescent="0.3">
      <c r="A752">
        <v>3.7449999999999601</v>
      </c>
      <c r="B752">
        <v>29.9</v>
      </c>
      <c r="C752">
        <v>29.3</v>
      </c>
      <c r="D752">
        <v>-0.46</v>
      </c>
      <c r="E752">
        <v>30.151</v>
      </c>
      <c r="F752">
        <v>5535.3</v>
      </c>
      <c r="G752">
        <v>1</v>
      </c>
      <c r="H752">
        <v>-6.7</v>
      </c>
      <c r="I752">
        <v>-14.3</v>
      </c>
    </row>
    <row r="753" spans="1:9" x14ac:dyDescent="0.3">
      <c r="A753">
        <v>3.74999999999996</v>
      </c>
      <c r="B753">
        <v>30.3</v>
      </c>
      <c r="C753">
        <v>29.4</v>
      </c>
      <c r="D753">
        <v>-0.48</v>
      </c>
      <c r="E753">
        <v>30.088999999999999</v>
      </c>
      <c r="F753">
        <v>5535.3</v>
      </c>
      <c r="G753">
        <v>1</v>
      </c>
      <c r="H753">
        <v>-6.9</v>
      </c>
      <c r="I753">
        <v>-14.4</v>
      </c>
    </row>
    <row r="754" spans="1:9" x14ac:dyDescent="0.3">
      <c r="A754">
        <v>3.7549999999999599</v>
      </c>
      <c r="B754">
        <v>30.6</v>
      </c>
      <c r="C754">
        <v>29.6</v>
      </c>
      <c r="D754">
        <v>-0.5</v>
      </c>
      <c r="E754">
        <v>30.027999999999999</v>
      </c>
      <c r="F754">
        <v>5531.3</v>
      </c>
      <c r="G754">
        <v>1</v>
      </c>
      <c r="H754">
        <v>-6.8</v>
      </c>
      <c r="I754">
        <v>-14.5</v>
      </c>
    </row>
    <row r="755" spans="1:9" x14ac:dyDescent="0.3">
      <c r="A755">
        <v>3.7599999999999598</v>
      </c>
      <c r="B755">
        <v>30</v>
      </c>
      <c r="C755">
        <v>29.7</v>
      </c>
      <c r="D755">
        <v>-0.5</v>
      </c>
      <c r="E755">
        <v>29.966999999999999</v>
      </c>
      <c r="F755">
        <v>5535.3</v>
      </c>
      <c r="G755">
        <v>1</v>
      </c>
      <c r="H755">
        <v>-7</v>
      </c>
      <c r="I755">
        <v>-14.5</v>
      </c>
    </row>
    <row r="756" spans="1:9" x14ac:dyDescent="0.3">
      <c r="A756">
        <v>3.7649999999999602</v>
      </c>
      <c r="B756">
        <v>29.3</v>
      </c>
      <c r="C756">
        <v>29.8</v>
      </c>
      <c r="D756">
        <v>-0.5</v>
      </c>
      <c r="E756">
        <v>29.905999999999999</v>
      </c>
      <c r="F756">
        <v>5539.3</v>
      </c>
      <c r="G756">
        <v>1</v>
      </c>
      <c r="H756">
        <v>-7</v>
      </c>
      <c r="I756">
        <v>-14.5</v>
      </c>
    </row>
    <row r="757" spans="1:9" x14ac:dyDescent="0.3">
      <c r="A757">
        <v>3.76999999999996</v>
      </c>
      <c r="B757">
        <v>29.8</v>
      </c>
      <c r="C757">
        <v>29.6</v>
      </c>
      <c r="D757">
        <v>-0.5</v>
      </c>
      <c r="E757">
        <v>29.844999999999999</v>
      </c>
      <c r="F757">
        <v>5551.2</v>
      </c>
      <c r="G757">
        <v>1</v>
      </c>
      <c r="H757">
        <v>-7.1</v>
      </c>
      <c r="I757">
        <v>-14.5</v>
      </c>
    </row>
    <row r="758" spans="1:9" x14ac:dyDescent="0.3">
      <c r="A758">
        <v>3.7749999999999599</v>
      </c>
      <c r="B758">
        <v>30.2</v>
      </c>
      <c r="C758">
        <v>29.4</v>
      </c>
      <c r="D758">
        <v>-0.49</v>
      </c>
      <c r="E758">
        <v>29.783999999999999</v>
      </c>
      <c r="F758">
        <v>5567.1</v>
      </c>
      <c r="G758">
        <v>1</v>
      </c>
      <c r="H758">
        <v>-6.8</v>
      </c>
      <c r="I758">
        <v>-14.6</v>
      </c>
    </row>
    <row r="759" spans="1:9" x14ac:dyDescent="0.3">
      <c r="A759">
        <v>3.7799999999999598</v>
      </c>
      <c r="B759">
        <v>29.3</v>
      </c>
      <c r="C759">
        <v>29.6</v>
      </c>
      <c r="D759">
        <v>-0.48</v>
      </c>
      <c r="E759">
        <v>29.722999999999999</v>
      </c>
      <c r="F759">
        <v>5630.7</v>
      </c>
      <c r="G759">
        <v>1</v>
      </c>
      <c r="H759">
        <v>-6.7</v>
      </c>
      <c r="I759">
        <v>-14.6</v>
      </c>
    </row>
    <row r="760" spans="1:9" x14ac:dyDescent="0.3">
      <c r="A760">
        <v>3.7849999999999602</v>
      </c>
      <c r="B760">
        <v>28.4</v>
      </c>
      <c r="C760">
        <v>29.9</v>
      </c>
      <c r="D760">
        <v>-0.47</v>
      </c>
      <c r="E760">
        <v>29.661999999999999</v>
      </c>
      <c r="F760">
        <v>5702.2</v>
      </c>
      <c r="G760">
        <v>1</v>
      </c>
      <c r="H760">
        <v>-7.1</v>
      </c>
      <c r="I760">
        <v>-14.6</v>
      </c>
    </row>
    <row r="761" spans="1:9" x14ac:dyDescent="0.3">
      <c r="A761">
        <v>3.7899999999999601</v>
      </c>
      <c r="B761">
        <v>29.2</v>
      </c>
      <c r="C761">
        <v>29.5</v>
      </c>
      <c r="D761">
        <v>-0.45</v>
      </c>
      <c r="E761">
        <v>29.600999999999999</v>
      </c>
      <c r="F761">
        <v>5765.8</v>
      </c>
      <c r="G761">
        <v>1</v>
      </c>
      <c r="H761">
        <v>-6.7</v>
      </c>
      <c r="I761">
        <v>-14.6</v>
      </c>
    </row>
    <row r="762" spans="1:9" x14ac:dyDescent="0.3">
      <c r="A762">
        <v>3.79499999999996</v>
      </c>
      <c r="B762">
        <v>29.9</v>
      </c>
      <c r="C762">
        <v>29.1</v>
      </c>
      <c r="D762">
        <v>-0.44</v>
      </c>
      <c r="E762">
        <v>29.539000000000001</v>
      </c>
      <c r="F762">
        <v>5797.5</v>
      </c>
      <c r="G762">
        <v>1</v>
      </c>
      <c r="H762">
        <v>-7.1</v>
      </c>
      <c r="I762">
        <v>-14.6</v>
      </c>
    </row>
    <row r="763" spans="1:9" x14ac:dyDescent="0.3">
      <c r="A763">
        <v>3.7999999999999599</v>
      </c>
      <c r="B763">
        <v>29.2</v>
      </c>
      <c r="C763">
        <v>29.5</v>
      </c>
      <c r="D763">
        <v>-0.4</v>
      </c>
      <c r="E763">
        <v>29.478000000000002</v>
      </c>
      <c r="F763">
        <v>5769.7</v>
      </c>
      <c r="G763">
        <v>1</v>
      </c>
      <c r="H763">
        <v>-7.2</v>
      </c>
      <c r="I763">
        <v>-14.6</v>
      </c>
    </row>
    <row r="764" spans="1:9" x14ac:dyDescent="0.3">
      <c r="A764">
        <v>3.8049999999999602</v>
      </c>
      <c r="B764">
        <v>28.4</v>
      </c>
      <c r="C764">
        <v>29.8</v>
      </c>
      <c r="D764">
        <v>-0.36</v>
      </c>
      <c r="E764">
        <v>29.417000000000002</v>
      </c>
      <c r="F764">
        <v>5745.9</v>
      </c>
      <c r="G764">
        <v>1</v>
      </c>
      <c r="H764">
        <v>-6.8</v>
      </c>
      <c r="I764">
        <v>-14.6</v>
      </c>
    </row>
    <row r="765" spans="1:9" x14ac:dyDescent="0.3">
      <c r="A765">
        <v>3.8099999999999601</v>
      </c>
      <c r="B765">
        <v>28.9</v>
      </c>
      <c r="C765">
        <v>29.6</v>
      </c>
      <c r="D765">
        <v>-0.28000000000000003</v>
      </c>
      <c r="E765">
        <v>29.356000000000002</v>
      </c>
      <c r="F765">
        <v>5710.1</v>
      </c>
      <c r="G765">
        <v>1</v>
      </c>
      <c r="H765">
        <v>-7.3</v>
      </c>
      <c r="I765">
        <v>-14.6</v>
      </c>
    </row>
    <row r="766" spans="1:9" x14ac:dyDescent="0.3">
      <c r="A766">
        <v>3.81499999999996</v>
      </c>
      <c r="B766">
        <v>29.4</v>
      </c>
      <c r="C766">
        <v>29.3</v>
      </c>
      <c r="D766">
        <v>-0.21</v>
      </c>
      <c r="E766">
        <v>29.295000000000002</v>
      </c>
      <c r="F766">
        <v>5674.4</v>
      </c>
      <c r="G766">
        <v>1</v>
      </c>
      <c r="H766">
        <v>-7.3</v>
      </c>
      <c r="I766">
        <v>-14.5</v>
      </c>
    </row>
    <row r="767" spans="1:9" x14ac:dyDescent="0.3">
      <c r="A767">
        <v>3.8199999999999599</v>
      </c>
      <c r="B767">
        <v>29.8</v>
      </c>
      <c r="C767">
        <v>29.4</v>
      </c>
      <c r="D767">
        <v>-0.17</v>
      </c>
      <c r="E767">
        <v>29.234000000000002</v>
      </c>
      <c r="F767">
        <v>5642.6</v>
      </c>
      <c r="G767">
        <v>1</v>
      </c>
      <c r="H767">
        <v>-7.2</v>
      </c>
      <c r="I767">
        <v>-14.6</v>
      </c>
    </row>
    <row r="768" spans="1:9" x14ac:dyDescent="0.3">
      <c r="A768">
        <v>3.8249999999999602</v>
      </c>
      <c r="B768">
        <v>30.1</v>
      </c>
      <c r="C768">
        <v>29.4</v>
      </c>
      <c r="D768">
        <v>-0.14000000000000001</v>
      </c>
      <c r="E768">
        <v>29.172999999999998</v>
      </c>
      <c r="F768">
        <v>5630.7</v>
      </c>
      <c r="G768">
        <v>1</v>
      </c>
      <c r="H768">
        <v>-7.2</v>
      </c>
      <c r="I768">
        <v>-14.6</v>
      </c>
    </row>
    <row r="769" spans="1:9" x14ac:dyDescent="0.3">
      <c r="A769">
        <v>3.8299999999999601</v>
      </c>
      <c r="B769">
        <v>29.5</v>
      </c>
      <c r="C769">
        <v>29.3</v>
      </c>
      <c r="D769">
        <v>-0.15</v>
      </c>
      <c r="E769">
        <v>29.111999999999998</v>
      </c>
      <c r="F769">
        <v>5630.7</v>
      </c>
      <c r="G769">
        <v>1</v>
      </c>
      <c r="H769">
        <v>-7.1</v>
      </c>
      <c r="I769">
        <v>-14.6</v>
      </c>
    </row>
    <row r="770" spans="1:9" x14ac:dyDescent="0.3">
      <c r="A770">
        <v>3.83499999999996</v>
      </c>
      <c r="B770">
        <v>29</v>
      </c>
      <c r="C770">
        <v>29.3</v>
      </c>
      <c r="D770">
        <v>-0.17</v>
      </c>
      <c r="E770">
        <v>29.05</v>
      </c>
      <c r="F770">
        <v>5606.8</v>
      </c>
      <c r="G770">
        <v>1</v>
      </c>
      <c r="H770">
        <v>-7</v>
      </c>
      <c r="I770">
        <v>-14.6</v>
      </c>
    </row>
    <row r="771" spans="1:9" x14ac:dyDescent="0.3">
      <c r="A771">
        <v>3.8399999999999599</v>
      </c>
      <c r="B771">
        <v>29.6</v>
      </c>
      <c r="C771">
        <v>29.2</v>
      </c>
      <c r="D771">
        <v>-0.19</v>
      </c>
      <c r="E771">
        <v>28.989000000000001</v>
      </c>
      <c r="F771">
        <v>5594.9</v>
      </c>
      <c r="G771">
        <v>1</v>
      </c>
      <c r="H771">
        <v>-7.1</v>
      </c>
      <c r="I771">
        <v>-14.6</v>
      </c>
    </row>
    <row r="772" spans="1:9" x14ac:dyDescent="0.3">
      <c r="A772">
        <v>3.8449999999999598</v>
      </c>
      <c r="B772">
        <v>30.2</v>
      </c>
      <c r="C772">
        <v>29.1</v>
      </c>
      <c r="D772">
        <v>-0.21</v>
      </c>
      <c r="E772">
        <v>28.928000000000001</v>
      </c>
      <c r="F772">
        <v>5606.8</v>
      </c>
      <c r="G772">
        <v>1</v>
      </c>
      <c r="H772">
        <v>-7</v>
      </c>
      <c r="I772">
        <v>-14.7</v>
      </c>
    </row>
    <row r="773" spans="1:9" x14ac:dyDescent="0.3">
      <c r="A773">
        <v>3.8499999999999601</v>
      </c>
      <c r="B773">
        <v>29.3</v>
      </c>
      <c r="C773">
        <v>29</v>
      </c>
      <c r="D773">
        <v>-0.22</v>
      </c>
      <c r="E773">
        <v>28.881</v>
      </c>
      <c r="F773">
        <v>5606.8</v>
      </c>
      <c r="G773">
        <v>1</v>
      </c>
      <c r="H773">
        <v>-7.1</v>
      </c>
      <c r="I773">
        <v>-14.6</v>
      </c>
    </row>
    <row r="774" spans="1:9" x14ac:dyDescent="0.3">
      <c r="A774">
        <v>3.85499999999996</v>
      </c>
      <c r="B774">
        <v>28.5</v>
      </c>
      <c r="C774">
        <v>28.9</v>
      </c>
      <c r="D774">
        <v>-0.23</v>
      </c>
      <c r="E774">
        <v>28.834</v>
      </c>
      <c r="F774">
        <v>5610.8</v>
      </c>
      <c r="G774">
        <v>1</v>
      </c>
      <c r="H774">
        <v>-7.5</v>
      </c>
      <c r="I774">
        <v>-14.6</v>
      </c>
    </row>
    <row r="775" spans="1:9" x14ac:dyDescent="0.3">
      <c r="A775">
        <v>3.8599999999999599</v>
      </c>
      <c r="B775">
        <v>28.5</v>
      </c>
      <c r="C775">
        <v>28.9</v>
      </c>
      <c r="D775">
        <v>-0.24</v>
      </c>
      <c r="E775">
        <v>28.786999999999999</v>
      </c>
      <c r="F775">
        <v>5602.8</v>
      </c>
      <c r="G775">
        <v>1</v>
      </c>
      <c r="H775">
        <v>-7.2</v>
      </c>
      <c r="I775">
        <v>-14.6</v>
      </c>
    </row>
    <row r="776" spans="1:9" x14ac:dyDescent="0.3">
      <c r="A776">
        <v>3.8649999999999598</v>
      </c>
      <c r="B776">
        <v>28.5</v>
      </c>
      <c r="C776">
        <v>28.9</v>
      </c>
      <c r="D776">
        <v>-0.24</v>
      </c>
      <c r="E776">
        <v>28.739000000000001</v>
      </c>
      <c r="F776">
        <v>5567.1</v>
      </c>
      <c r="G776">
        <v>1</v>
      </c>
      <c r="H776">
        <v>-6.8</v>
      </c>
      <c r="I776">
        <v>-14.6</v>
      </c>
    </row>
    <row r="777" spans="1:9" x14ac:dyDescent="0.3">
      <c r="A777">
        <v>3.8699999999999601</v>
      </c>
      <c r="B777">
        <v>28.3</v>
      </c>
      <c r="C777">
        <v>28.9</v>
      </c>
      <c r="D777">
        <v>-0.24</v>
      </c>
      <c r="E777">
        <v>28.692</v>
      </c>
      <c r="F777">
        <v>5543.2</v>
      </c>
      <c r="G777">
        <v>1</v>
      </c>
      <c r="H777">
        <v>-6.7</v>
      </c>
      <c r="I777">
        <v>-14.6</v>
      </c>
    </row>
    <row r="778" spans="1:9" x14ac:dyDescent="0.3">
      <c r="A778">
        <v>3.87499999999996</v>
      </c>
      <c r="B778">
        <v>28.1</v>
      </c>
      <c r="C778">
        <v>28.9</v>
      </c>
      <c r="D778">
        <v>-0.23</v>
      </c>
      <c r="E778">
        <v>28.645</v>
      </c>
      <c r="F778">
        <v>5483.6</v>
      </c>
      <c r="G778">
        <v>1</v>
      </c>
      <c r="H778">
        <v>-6.2</v>
      </c>
      <c r="I778">
        <v>-14.6</v>
      </c>
    </row>
    <row r="779" spans="1:9" x14ac:dyDescent="0.3">
      <c r="A779">
        <v>3.8799999999999599</v>
      </c>
      <c r="B779">
        <v>28.1</v>
      </c>
      <c r="C779">
        <v>28.7</v>
      </c>
      <c r="D779">
        <v>-0.22</v>
      </c>
      <c r="E779">
        <v>28.597999999999999</v>
      </c>
      <c r="F779">
        <v>5455.8</v>
      </c>
      <c r="G779">
        <v>1</v>
      </c>
      <c r="H779">
        <v>-6.5</v>
      </c>
      <c r="I779">
        <v>-14.6</v>
      </c>
    </row>
    <row r="780" spans="1:9" x14ac:dyDescent="0.3">
      <c r="A780">
        <v>3.8849999999999598</v>
      </c>
      <c r="B780">
        <v>28.2</v>
      </c>
      <c r="C780">
        <v>28.5</v>
      </c>
      <c r="D780">
        <v>-0.21</v>
      </c>
      <c r="E780">
        <v>28.55</v>
      </c>
      <c r="F780">
        <v>5408.1</v>
      </c>
      <c r="G780">
        <v>1</v>
      </c>
      <c r="H780">
        <v>-6.5</v>
      </c>
      <c r="I780">
        <v>-14.6</v>
      </c>
    </row>
    <row r="781" spans="1:9" x14ac:dyDescent="0.3">
      <c r="A781">
        <v>3.8899999999999602</v>
      </c>
      <c r="B781">
        <v>28.2</v>
      </c>
      <c r="C781">
        <v>28.5</v>
      </c>
      <c r="D781">
        <v>-0.21</v>
      </c>
      <c r="E781">
        <v>28.550999999999998</v>
      </c>
      <c r="F781">
        <v>5408.2</v>
      </c>
      <c r="G781">
        <v>1</v>
      </c>
      <c r="H781">
        <v>-6.6</v>
      </c>
      <c r="I781">
        <v>-14.7</v>
      </c>
    </row>
    <row r="782" spans="1:9" x14ac:dyDescent="0.3">
      <c r="A782">
        <v>3.89499999999996</v>
      </c>
      <c r="B782">
        <v>28.2</v>
      </c>
      <c r="C782">
        <v>28.5</v>
      </c>
      <c r="D782">
        <v>-0.21</v>
      </c>
      <c r="E782">
        <v>28.552</v>
      </c>
      <c r="F782">
        <v>5408.3</v>
      </c>
      <c r="G782">
        <v>1</v>
      </c>
      <c r="H782">
        <v>-6.7</v>
      </c>
      <c r="I782">
        <v>-14.8</v>
      </c>
    </row>
    <row r="783" spans="1:9" x14ac:dyDescent="0.3">
      <c r="A783">
        <v>3.8999999999999599</v>
      </c>
      <c r="B783">
        <v>28.2</v>
      </c>
      <c r="C783">
        <v>28.5</v>
      </c>
      <c r="D783">
        <v>-0.21</v>
      </c>
      <c r="E783">
        <v>28.553000000000001</v>
      </c>
      <c r="F783">
        <v>5408.4</v>
      </c>
      <c r="G783">
        <v>1</v>
      </c>
      <c r="H783">
        <v>-6.8</v>
      </c>
      <c r="I783">
        <v>-14.9</v>
      </c>
    </row>
    <row r="784" spans="1:9" x14ac:dyDescent="0.3">
      <c r="A784">
        <v>3.9049999999999598</v>
      </c>
      <c r="B784">
        <v>28.2</v>
      </c>
      <c r="C784">
        <v>28.5</v>
      </c>
      <c r="D784">
        <v>-0.21</v>
      </c>
      <c r="E784">
        <v>28.553999999999998</v>
      </c>
      <c r="F784">
        <v>5408.5</v>
      </c>
      <c r="G784">
        <v>1</v>
      </c>
      <c r="H784">
        <v>-6.9</v>
      </c>
      <c r="I784">
        <v>-14.1</v>
      </c>
    </row>
    <row r="785" spans="1:9" x14ac:dyDescent="0.3">
      <c r="A785">
        <v>3.9099999999999602</v>
      </c>
      <c r="B785">
        <v>28.2</v>
      </c>
      <c r="C785">
        <v>28.5</v>
      </c>
      <c r="D785">
        <v>-0.21</v>
      </c>
      <c r="E785">
        <v>28.555</v>
      </c>
      <c r="F785">
        <v>5408.6</v>
      </c>
      <c r="G785">
        <v>1</v>
      </c>
      <c r="H785">
        <v>-6.1</v>
      </c>
      <c r="I785">
        <v>-14.11</v>
      </c>
    </row>
    <row r="786" spans="1:9" x14ac:dyDescent="0.3">
      <c r="A786">
        <v>3.9149999999999601</v>
      </c>
      <c r="B786">
        <v>28.2</v>
      </c>
      <c r="C786">
        <v>28.5</v>
      </c>
      <c r="D786">
        <v>-0.21</v>
      </c>
      <c r="E786">
        <v>28.556000000000001</v>
      </c>
      <c r="F786">
        <v>5408.7</v>
      </c>
      <c r="G786">
        <v>1</v>
      </c>
      <c r="H786">
        <v>-6.11</v>
      </c>
      <c r="I786">
        <v>-14.12</v>
      </c>
    </row>
    <row r="787" spans="1:9" x14ac:dyDescent="0.3">
      <c r="A787">
        <v>3.91999999999996</v>
      </c>
      <c r="B787">
        <v>28.2</v>
      </c>
      <c r="C787">
        <v>28.5</v>
      </c>
      <c r="D787">
        <v>-0.21</v>
      </c>
      <c r="E787">
        <v>28.556999999999999</v>
      </c>
      <c r="F787">
        <v>5408.8</v>
      </c>
      <c r="G787">
        <v>1</v>
      </c>
      <c r="H787">
        <v>-6.12</v>
      </c>
      <c r="I787">
        <v>-14.13</v>
      </c>
    </row>
    <row r="788" spans="1:9" x14ac:dyDescent="0.3">
      <c r="A788">
        <v>3.9249999999999599</v>
      </c>
      <c r="B788">
        <v>28.2</v>
      </c>
      <c r="C788">
        <v>28.5</v>
      </c>
      <c r="D788">
        <v>-0.21</v>
      </c>
      <c r="E788">
        <v>28.558</v>
      </c>
      <c r="F788">
        <v>5408.9</v>
      </c>
      <c r="G788">
        <v>1</v>
      </c>
      <c r="H788">
        <v>-6.13</v>
      </c>
      <c r="I788">
        <v>-14.14</v>
      </c>
    </row>
    <row r="789" spans="1:9" x14ac:dyDescent="0.3">
      <c r="A789">
        <v>3.9299999999999602</v>
      </c>
      <c r="B789">
        <v>28.2</v>
      </c>
      <c r="C789">
        <v>28.5</v>
      </c>
      <c r="D789">
        <v>-0.21</v>
      </c>
      <c r="E789">
        <v>28.559000000000001</v>
      </c>
      <c r="F789">
        <v>5408.1</v>
      </c>
      <c r="G789">
        <v>1</v>
      </c>
      <c r="H789">
        <v>-6.14</v>
      </c>
      <c r="I789">
        <v>-14.15</v>
      </c>
    </row>
    <row r="790" spans="1:9" x14ac:dyDescent="0.3">
      <c r="A790">
        <v>3.9349999999999601</v>
      </c>
      <c r="B790">
        <v>28.2</v>
      </c>
      <c r="C790">
        <v>28.5</v>
      </c>
      <c r="D790">
        <v>-0.21</v>
      </c>
      <c r="E790">
        <v>28.56</v>
      </c>
      <c r="F790">
        <v>5408.11</v>
      </c>
      <c r="G790">
        <v>1</v>
      </c>
      <c r="H790">
        <v>-6.15</v>
      </c>
      <c r="I790">
        <v>-14.16</v>
      </c>
    </row>
    <row r="791" spans="1:9" x14ac:dyDescent="0.3">
      <c r="A791">
        <v>3.93999999999996</v>
      </c>
      <c r="B791">
        <v>28.2</v>
      </c>
      <c r="C791">
        <v>28.5</v>
      </c>
      <c r="D791">
        <v>-0.21</v>
      </c>
      <c r="E791">
        <v>28.561</v>
      </c>
      <c r="F791">
        <v>5408.12</v>
      </c>
      <c r="G791">
        <v>1</v>
      </c>
      <c r="H791">
        <v>-6.16</v>
      </c>
      <c r="I791">
        <v>-14.17</v>
      </c>
    </row>
    <row r="792" spans="1:9" x14ac:dyDescent="0.3">
      <c r="A792">
        <v>3.9449999999999599</v>
      </c>
      <c r="B792">
        <v>28.2</v>
      </c>
      <c r="C792">
        <v>28.5</v>
      </c>
      <c r="D792">
        <v>-0.21</v>
      </c>
      <c r="E792">
        <v>28.562000000000001</v>
      </c>
      <c r="F792">
        <v>5408.13</v>
      </c>
      <c r="G792">
        <v>1</v>
      </c>
      <c r="H792">
        <v>-6.17</v>
      </c>
      <c r="I792">
        <v>-14.18</v>
      </c>
    </row>
    <row r="793" spans="1:9" x14ac:dyDescent="0.3">
      <c r="A793">
        <v>3.9499999999999602</v>
      </c>
      <c r="B793">
        <v>28.2</v>
      </c>
      <c r="C793">
        <v>28.5</v>
      </c>
      <c r="D793">
        <v>-0.21</v>
      </c>
      <c r="E793">
        <v>28.562999999999999</v>
      </c>
      <c r="F793">
        <v>5408.14</v>
      </c>
      <c r="G793">
        <v>1</v>
      </c>
      <c r="H793">
        <v>-6.18</v>
      </c>
      <c r="I793">
        <v>-14.19</v>
      </c>
    </row>
    <row r="794" spans="1:9" x14ac:dyDescent="0.3">
      <c r="A794">
        <v>3.9549999999999601</v>
      </c>
      <c r="B794">
        <v>28.2</v>
      </c>
      <c r="C794">
        <v>28.5</v>
      </c>
      <c r="D794">
        <v>-0.21</v>
      </c>
      <c r="E794">
        <v>28.564</v>
      </c>
      <c r="F794">
        <v>5408.15</v>
      </c>
      <c r="G794">
        <v>1</v>
      </c>
      <c r="H794">
        <v>-6.19</v>
      </c>
      <c r="I794">
        <v>-14.2</v>
      </c>
    </row>
    <row r="795" spans="1:9" x14ac:dyDescent="0.3">
      <c r="A795">
        <v>3.95999999999996</v>
      </c>
      <c r="B795">
        <v>28.2</v>
      </c>
      <c r="C795">
        <v>28.5</v>
      </c>
      <c r="D795">
        <v>-0.21</v>
      </c>
      <c r="E795">
        <v>28.565000000000001</v>
      </c>
      <c r="F795">
        <v>5408.16</v>
      </c>
      <c r="G795">
        <v>1</v>
      </c>
      <c r="H795">
        <v>-6.2</v>
      </c>
      <c r="I795">
        <v>-14.21</v>
      </c>
    </row>
    <row r="796" spans="1:9" x14ac:dyDescent="0.3">
      <c r="A796">
        <v>3.9649999999999599</v>
      </c>
      <c r="B796">
        <v>28.2</v>
      </c>
      <c r="C796">
        <v>28.5</v>
      </c>
      <c r="D796">
        <v>-0.21</v>
      </c>
      <c r="E796">
        <v>28.565999999999999</v>
      </c>
      <c r="F796">
        <v>5408.17</v>
      </c>
      <c r="G796">
        <v>1</v>
      </c>
      <c r="H796">
        <v>-6.21</v>
      </c>
      <c r="I796">
        <v>-14.22</v>
      </c>
    </row>
    <row r="797" spans="1:9" x14ac:dyDescent="0.3">
      <c r="A797">
        <v>3.9699999999999598</v>
      </c>
      <c r="B797">
        <v>28.2</v>
      </c>
      <c r="C797">
        <v>28.5</v>
      </c>
      <c r="D797">
        <v>-0.21</v>
      </c>
      <c r="E797">
        <v>28.567</v>
      </c>
      <c r="F797">
        <v>5408.18</v>
      </c>
      <c r="G797">
        <v>1</v>
      </c>
      <c r="H797">
        <v>-6.22</v>
      </c>
      <c r="I797">
        <v>-14.23</v>
      </c>
    </row>
    <row r="798" spans="1:9" x14ac:dyDescent="0.3">
      <c r="A798">
        <v>3.9749999999999601</v>
      </c>
      <c r="B798">
        <v>28.2</v>
      </c>
      <c r="C798">
        <v>28.5</v>
      </c>
      <c r="D798">
        <v>-0.21</v>
      </c>
      <c r="E798">
        <v>28.568000000000001</v>
      </c>
      <c r="F798">
        <v>5408.19</v>
      </c>
      <c r="G798">
        <v>1</v>
      </c>
      <c r="H798">
        <v>-6.23</v>
      </c>
      <c r="I798">
        <v>-14.24</v>
      </c>
    </row>
    <row r="799" spans="1:9" x14ac:dyDescent="0.3">
      <c r="A799">
        <v>3.97999999999996</v>
      </c>
      <c r="B799">
        <v>28.2</v>
      </c>
      <c r="C799">
        <v>28.5</v>
      </c>
      <c r="D799">
        <v>-0.21</v>
      </c>
      <c r="E799">
        <v>28.568999999999999</v>
      </c>
      <c r="F799">
        <v>5408.2</v>
      </c>
      <c r="G799">
        <v>1</v>
      </c>
      <c r="H799">
        <v>-6.24</v>
      </c>
      <c r="I799">
        <v>-14.25</v>
      </c>
    </row>
    <row r="800" spans="1:9" x14ac:dyDescent="0.3">
      <c r="A800">
        <v>3.9849999999999599</v>
      </c>
      <c r="B800">
        <v>28.2</v>
      </c>
      <c r="C800">
        <v>28.5</v>
      </c>
      <c r="D800">
        <v>-0.21</v>
      </c>
      <c r="E800">
        <v>28.57</v>
      </c>
      <c r="F800">
        <v>5408.21</v>
      </c>
      <c r="G800">
        <v>1</v>
      </c>
      <c r="H800">
        <v>-6.25</v>
      </c>
      <c r="I800">
        <v>-14.26</v>
      </c>
    </row>
    <row r="801" spans="1:9" x14ac:dyDescent="0.3">
      <c r="A801">
        <v>3.9899999999999598</v>
      </c>
      <c r="B801">
        <v>28.2</v>
      </c>
      <c r="C801">
        <v>28.5</v>
      </c>
      <c r="D801">
        <v>-0.21</v>
      </c>
      <c r="E801">
        <v>28.571000000000002</v>
      </c>
      <c r="F801">
        <v>5408.22</v>
      </c>
      <c r="G801">
        <v>1</v>
      </c>
      <c r="H801">
        <v>-6.26</v>
      </c>
      <c r="I801">
        <v>-14.27</v>
      </c>
    </row>
    <row r="802" spans="1:9" x14ac:dyDescent="0.3">
      <c r="A802">
        <v>3.9949999999999601</v>
      </c>
      <c r="B802">
        <v>28.2</v>
      </c>
      <c r="C802">
        <v>28.5</v>
      </c>
      <c r="D802">
        <v>-0.21</v>
      </c>
      <c r="E802">
        <v>28.571999999999999</v>
      </c>
      <c r="F802">
        <v>5408.23</v>
      </c>
      <c r="G802">
        <v>1</v>
      </c>
      <c r="H802">
        <v>-6.27</v>
      </c>
      <c r="I802">
        <v>-14.28</v>
      </c>
    </row>
    <row r="803" spans="1:9" x14ac:dyDescent="0.3">
      <c r="A803">
        <v>3.99999999999996</v>
      </c>
      <c r="B803">
        <v>28.2</v>
      </c>
      <c r="C803">
        <v>28.5</v>
      </c>
      <c r="D803">
        <v>-0.21</v>
      </c>
      <c r="E803">
        <v>28.573</v>
      </c>
      <c r="F803">
        <v>5408.24</v>
      </c>
      <c r="G803">
        <v>1</v>
      </c>
      <c r="H803">
        <v>-6.28</v>
      </c>
      <c r="I803">
        <v>-14.29</v>
      </c>
    </row>
    <row r="804" spans="1:9" x14ac:dyDescent="0.3">
      <c r="A804">
        <v>4.0049999999999599</v>
      </c>
      <c r="B804">
        <v>28.2</v>
      </c>
      <c r="C804">
        <v>28.5</v>
      </c>
      <c r="D804">
        <v>-0.21</v>
      </c>
      <c r="E804">
        <v>28.574000000000002</v>
      </c>
      <c r="F804">
        <v>5408.25</v>
      </c>
      <c r="G804">
        <v>1</v>
      </c>
      <c r="H804">
        <v>-6.29</v>
      </c>
      <c r="I804">
        <v>-14.3</v>
      </c>
    </row>
    <row r="805" spans="1:9" x14ac:dyDescent="0.3">
      <c r="A805">
        <v>4.0099999999999598</v>
      </c>
      <c r="B805">
        <v>28.2</v>
      </c>
      <c r="C805">
        <v>28.5</v>
      </c>
      <c r="D805">
        <v>-0.21</v>
      </c>
      <c r="E805">
        <v>28.574999999999999</v>
      </c>
      <c r="F805">
        <v>5408.26</v>
      </c>
      <c r="G805">
        <v>1</v>
      </c>
      <c r="H805">
        <v>-6.3</v>
      </c>
      <c r="I805">
        <v>-14.31</v>
      </c>
    </row>
    <row r="806" spans="1:9" x14ac:dyDescent="0.3">
      <c r="A806">
        <v>4.0149999999999597</v>
      </c>
      <c r="B806">
        <v>28.2</v>
      </c>
      <c r="C806">
        <v>28.5</v>
      </c>
      <c r="D806">
        <v>-0.21</v>
      </c>
      <c r="E806">
        <v>28.576000000000001</v>
      </c>
      <c r="F806">
        <v>5408.27</v>
      </c>
      <c r="G806">
        <v>1</v>
      </c>
      <c r="H806">
        <v>-6.31</v>
      </c>
      <c r="I806">
        <v>-14.32</v>
      </c>
    </row>
    <row r="807" spans="1:9" x14ac:dyDescent="0.3">
      <c r="A807">
        <v>4.0199999999999596</v>
      </c>
      <c r="B807">
        <v>28.2</v>
      </c>
      <c r="C807">
        <v>28.5</v>
      </c>
      <c r="D807">
        <v>-0.21</v>
      </c>
      <c r="E807">
        <v>28.577000000000002</v>
      </c>
      <c r="F807">
        <v>5408.28</v>
      </c>
      <c r="G807">
        <v>1</v>
      </c>
      <c r="H807">
        <v>-6.32</v>
      </c>
      <c r="I807">
        <v>-14.33</v>
      </c>
    </row>
    <row r="808" spans="1:9" x14ac:dyDescent="0.3">
      <c r="A808">
        <v>4.0249999999999604</v>
      </c>
      <c r="B808">
        <v>28.2</v>
      </c>
      <c r="C808">
        <v>28.5</v>
      </c>
      <c r="D808">
        <v>-0.21</v>
      </c>
      <c r="E808">
        <v>28.577999999999999</v>
      </c>
      <c r="F808">
        <v>5408.29</v>
      </c>
      <c r="G808">
        <v>1</v>
      </c>
      <c r="H808">
        <v>-6.33</v>
      </c>
      <c r="I808">
        <v>-14.34</v>
      </c>
    </row>
    <row r="809" spans="1:9" x14ac:dyDescent="0.3">
      <c r="A809">
        <v>4.0299999999999603</v>
      </c>
      <c r="B809">
        <v>28.2</v>
      </c>
      <c r="C809">
        <v>28.5</v>
      </c>
      <c r="D809">
        <v>-0.21</v>
      </c>
      <c r="E809">
        <v>28.579000000000001</v>
      </c>
      <c r="F809">
        <v>5408.3</v>
      </c>
      <c r="G809">
        <v>1</v>
      </c>
      <c r="H809">
        <v>-6.34</v>
      </c>
      <c r="I809">
        <v>-14.35</v>
      </c>
    </row>
    <row r="810" spans="1:9" x14ac:dyDescent="0.3">
      <c r="A810">
        <v>4.0349999999999602</v>
      </c>
      <c r="B810">
        <v>28.2</v>
      </c>
      <c r="C810">
        <v>28.5</v>
      </c>
      <c r="D810">
        <v>-0.21</v>
      </c>
      <c r="E810">
        <v>28.58</v>
      </c>
      <c r="F810">
        <v>5408.31</v>
      </c>
      <c r="G810">
        <v>1</v>
      </c>
      <c r="H810">
        <v>-6.35</v>
      </c>
      <c r="I810">
        <v>-14.36</v>
      </c>
    </row>
    <row r="811" spans="1:9" x14ac:dyDescent="0.3">
      <c r="A811">
        <v>4.0399999999999601</v>
      </c>
      <c r="B811">
        <v>28.2</v>
      </c>
      <c r="C811">
        <v>28.5</v>
      </c>
      <c r="D811">
        <v>-0.21</v>
      </c>
      <c r="E811">
        <v>28.581</v>
      </c>
      <c r="F811">
        <v>5408.32</v>
      </c>
      <c r="G811">
        <v>1</v>
      </c>
      <c r="H811">
        <v>-6.36</v>
      </c>
      <c r="I811">
        <v>-14.37</v>
      </c>
    </row>
    <row r="812" spans="1:9" x14ac:dyDescent="0.3">
      <c r="A812">
        <v>4.04499999999996</v>
      </c>
      <c r="B812">
        <v>28.2</v>
      </c>
      <c r="C812">
        <v>28.5</v>
      </c>
      <c r="D812">
        <v>-0.21</v>
      </c>
      <c r="E812">
        <v>28.582000000000001</v>
      </c>
      <c r="F812">
        <v>5408.33</v>
      </c>
      <c r="G812">
        <v>1</v>
      </c>
      <c r="H812">
        <v>-6.37</v>
      </c>
      <c r="I812">
        <v>-14.38</v>
      </c>
    </row>
    <row r="813" spans="1:9" x14ac:dyDescent="0.3">
      <c r="A813">
        <v>4.0499999999999599</v>
      </c>
      <c r="B813">
        <v>28.2</v>
      </c>
      <c r="C813">
        <v>28.5</v>
      </c>
      <c r="D813">
        <v>-0.21</v>
      </c>
      <c r="E813">
        <v>28.582999999999998</v>
      </c>
      <c r="F813">
        <v>5408.34</v>
      </c>
      <c r="G813">
        <v>1</v>
      </c>
      <c r="H813">
        <v>-6.38</v>
      </c>
      <c r="I813">
        <v>-14.39</v>
      </c>
    </row>
    <row r="814" spans="1:9" x14ac:dyDescent="0.3">
      <c r="A814">
        <v>4.0549999999999597</v>
      </c>
      <c r="B814">
        <v>28.2</v>
      </c>
      <c r="C814">
        <v>28.5</v>
      </c>
      <c r="D814">
        <v>-0.21</v>
      </c>
      <c r="E814">
        <v>28.584</v>
      </c>
      <c r="F814">
        <v>5408.35</v>
      </c>
      <c r="G814">
        <v>1</v>
      </c>
      <c r="H814">
        <v>-6.39</v>
      </c>
      <c r="I814">
        <v>-14.4</v>
      </c>
    </row>
    <row r="815" spans="1:9" x14ac:dyDescent="0.3">
      <c r="A815">
        <v>4.0599999999999596</v>
      </c>
      <c r="B815">
        <v>28.2</v>
      </c>
      <c r="C815">
        <v>28.5</v>
      </c>
      <c r="D815">
        <v>-0.21</v>
      </c>
      <c r="E815">
        <v>28.585000000000001</v>
      </c>
      <c r="F815">
        <v>5408.36</v>
      </c>
      <c r="G815">
        <v>1</v>
      </c>
      <c r="H815">
        <v>-6.4</v>
      </c>
      <c r="I815">
        <v>-14.41</v>
      </c>
    </row>
    <row r="816" spans="1:9" x14ac:dyDescent="0.3">
      <c r="A816">
        <v>4.0649999999999604</v>
      </c>
      <c r="B816">
        <v>28.2</v>
      </c>
      <c r="C816">
        <v>28.5</v>
      </c>
      <c r="D816">
        <v>-0.21</v>
      </c>
      <c r="E816">
        <v>28.585999999999999</v>
      </c>
      <c r="F816">
        <v>5408.37</v>
      </c>
      <c r="G816">
        <v>1</v>
      </c>
      <c r="H816">
        <v>-6.41</v>
      </c>
      <c r="I816">
        <v>-14.42</v>
      </c>
    </row>
    <row r="817" spans="1:9" x14ac:dyDescent="0.3">
      <c r="A817">
        <v>4.0699999999999603</v>
      </c>
      <c r="B817">
        <v>28.2</v>
      </c>
      <c r="C817">
        <v>28.5</v>
      </c>
      <c r="D817">
        <v>-0.21</v>
      </c>
      <c r="E817">
        <v>28.587</v>
      </c>
      <c r="F817">
        <v>5408.38</v>
      </c>
      <c r="G817">
        <v>1</v>
      </c>
      <c r="H817">
        <v>-6.42</v>
      </c>
      <c r="I817">
        <v>-14.43</v>
      </c>
    </row>
    <row r="818" spans="1:9" x14ac:dyDescent="0.3">
      <c r="A818">
        <v>4.0749999999999602</v>
      </c>
      <c r="B818">
        <v>28.2</v>
      </c>
      <c r="C818">
        <v>28.5</v>
      </c>
      <c r="D818">
        <v>-0.21</v>
      </c>
      <c r="E818">
        <v>28.588000000000001</v>
      </c>
      <c r="F818">
        <v>5408.39</v>
      </c>
      <c r="G818">
        <v>1</v>
      </c>
      <c r="H818">
        <v>-6.43</v>
      </c>
      <c r="I818">
        <v>-14.44</v>
      </c>
    </row>
    <row r="819" spans="1:9" x14ac:dyDescent="0.3">
      <c r="A819">
        <v>4.0799999999999601</v>
      </c>
      <c r="B819">
        <v>28.2</v>
      </c>
      <c r="C819">
        <v>28.5</v>
      </c>
      <c r="D819">
        <v>-0.21</v>
      </c>
      <c r="E819">
        <v>28.588999999999999</v>
      </c>
      <c r="F819">
        <v>5408.4</v>
      </c>
      <c r="G819">
        <v>1</v>
      </c>
      <c r="H819">
        <v>-6.44</v>
      </c>
      <c r="I819">
        <v>-14.45</v>
      </c>
    </row>
    <row r="820" spans="1:9" x14ac:dyDescent="0.3">
      <c r="A820">
        <v>4.08499999999996</v>
      </c>
      <c r="B820">
        <v>28.2</v>
      </c>
      <c r="C820">
        <v>28.5</v>
      </c>
      <c r="D820">
        <v>-0.21</v>
      </c>
      <c r="E820">
        <v>28.59</v>
      </c>
      <c r="F820">
        <v>5408.41</v>
      </c>
      <c r="G820">
        <v>1</v>
      </c>
      <c r="H820">
        <v>-6.45</v>
      </c>
      <c r="I820">
        <v>-14.46</v>
      </c>
    </row>
    <row r="821" spans="1:9" x14ac:dyDescent="0.3">
      <c r="A821">
        <v>4.0899999999999599</v>
      </c>
      <c r="B821">
        <v>28.2</v>
      </c>
      <c r="C821">
        <v>28.5</v>
      </c>
      <c r="D821">
        <v>-0.21</v>
      </c>
      <c r="E821">
        <v>28.591000000000001</v>
      </c>
      <c r="F821">
        <v>5408.42</v>
      </c>
      <c r="G821">
        <v>1</v>
      </c>
      <c r="H821">
        <v>-6.46</v>
      </c>
      <c r="I821">
        <v>-14.47</v>
      </c>
    </row>
    <row r="822" spans="1:9" x14ac:dyDescent="0.3">
      <c r="A822">
        <v>4.0949999999999598</v>
      </c>
      <c r="B822">
        <v>28.2</v>
      </c>
      <c r="C822">
        <v>28.5</v>
      </c>
      <c r="D822">
        <v>-0.21</v>
      </c>
      <c r="E822">
        <v>28.591999999999999</v>
      </c>
      <c r="F822">
        <v>5408.43</v>
      </c>
      <c r="G822">
        <v>1</v>
      </c>
      <c r="H822">
        <v>-6.47</v>
      </c>
      <c r="I822">
        <v>-14.48</v>
      </c>
    </row>
    <row r="823" spans="1:9" x14ac:dyDescent="0.3">
      <c r="A823">
        <v>4.0999999999999597</v>
      </c>
      <c r="B823">
        <v>28.2</v>
      </c>
      <c r="C823">
        <v>28.5</v>
      </c>
      <c r="D823">
        <v>-0.21</v>
      </c>
      <c r="E823">
        <v>28.593</v>
      </c>
      <c r="F823">
        <v>5408.44</v>
      </c>
      <c r="G823">
        <v>1</v>
      </c>
      <c r="H823">
        <v>-6.48</v>
      </c>
      <c r="I823">
        <v>-14.49</v>
      </c>
    </row>
    <row r="824" spans="1:9" x14ac:dyDescent="0.3">
      <c r="A824">
        <v>4.1049999999999596</v>
      </c>
      <c r="B824">
        <v>28.2</v>
      </c>
      <c r="C824">
        <v>28.5</v>
      </c>
      <c r="D824">
        <v>-0.21</v>
      </c>
      <c r="E824">
        <v>28.594000000000001</v>
      </c>
      <c r="F824">
        <v>5408.45</v>
      </c>
      <c r="G824">
        <v>1</v>
      </c>
      <c r="H824">
        <v>-6.49</v>
      </c>
      <c r="I824">
        <v>-14.5</v>
      </c>
    </row>
    <row r="825" spans="1:9" x14ac:dyDescent="0.3">
      <c r="A825">
        <v>4.1099999999999604</v>
      </c>
      <c r="B825">
        <v>28.2</v>
      </c>
      <c r="C825">
        <v>28.5</v>
      </c>
      <c r="D825">
        <v>-0.21</v>
      </c>
      <c r="E825">
        <v>28.594999999999999</v>
      </c>
      <c r="F825">
        <v>5408.46</v>
      </c>
      <c r="G825">
        <v>1</v>
      </c>
      <c r="H825">
        <v>-6.5</v>
      </c>
      <c r="I825">
        <v>-14.51</v>
      </c>
    </row>
    <row r="826" spans="1:9" x14ac:dyDescent="0.3">
      <c r="A826">
        <v>4.1149999999999496</v>
      </c>
      <c r="B826">
        <v>28.2</v>
      </c>
      <c r="C826">
        <v>28.5</v>
      </c>
      <c r="D826">
        <v>-0.21</v>
      </c>
      <c r="E826">
        <v>28.596</v>
      </c>
      <c r="F826">
        <v>5408.47</v>
      </c>
      <c r="G826">
        <v>1</v>
      </c>
      <c r="H826">
        <v>-6.51</v>
      </c>
      <c r="I826">
        <v>-14.52</v>
      </c>
    </row>
    <row r="827" spans="1:9" x14ac:dyDescent="0.3">
      <c r="A827">
        <v>4.1199999999999504</v>
      </c>
      <c r="B827">
        <v>28.2</v>
      </c>
      <c r="C827">
        <v>28.5</v>
      </c>
      <c r="D827">
        <v>-0.21</v>
      </c>
      <c r="E827">
        <v>28.597000000000001</v>
      </c>
      <c r="F827">
        <v>5408.48</v>
      </c>
      <c r="G827">
        <v>1</v>
      </c>
      <c r="H827">
        <v>-6.52</v>
      </c>
      <c r="I827">
        <v>-14.53</v>
      </c>
    </row>
    <row r="828" spans="1:9" x14ac:dyDescent="0.3">
      <c r="A828">
        <v>4.1249999999999503</v>
      </c>
      <c r="B828">
        <v>28.2</v>
      </c>
      <c r="C828">
        <v>28.5</v>
      </c>
      <c r="D828">
        <v>-0.21</v>
      </c>
      <c r="E828">
        <v>28.597999999999999</v>
      </c>
      <c r="F828">
        <v>5408.49</v>
      </c>
      <c r="G828">
        <v>1</v>
      </c>
      <c r="H828">
        <v>-6.53</v>
      </c>
      <c r="I828">
        <v>-14.54</v>
      </c>
    </row>
    <row r="829" spans="1:9" x14ac:dyDescent="0.3">
      <c r="A829">
        <v>4.1299999999999502</v>
      </c>
      <c r="B829">
        <v>28.2</v>
      </c>
      <c r="C829">
        <v>28.5</v>
      </c>
      <c r="D829">
        <v>-0.21</v>
      </c>
      <c r="E829">
        <v>28.599</v>
      </c>
      <c r="F829">
        <v>5408.5</v>
      </c>
      <c r="G829">
        <v>1</v>
      </c>
      <c r="H829">
        <v>-6.54</v>
      </c>
      <c r="I829">
        <v>-14.55</v>
      </c>
    </row>
    <row r="830" spans="1:9" x14ac:dyDescent="0.3">
      <c r="A830">
        <v>4.13499999999995</v>
      </c>
      <c r="B830">
        <v>28.2</v>
      </c>
      <c r="C830">
        <v>28.5</v>
      </c>
      <c r="D830">
        <v>-0.21</v>
      </c>
      <c r="E830">
        <v>28.6</v>
      </c>
      <c r="F830">
        <v>5408.51</v>
      </c>
      <c r="G830">
        <v>1</v>
      </c>
      <c r="H830">
        <v>-6.55</v>
      </c>
      <c r="I830">
        <v>-14.56</v>
      </c>
    </row>
    <row r="831" spans="1:9" x14ac:dyDescent="0.3">
      <c r="A831">
        <v>4.1399999999999499</v>
      </c>
      <c r="B831">
        <v>28.2</v>
      </c>
      <c r="C831">
        <v>28.5</v>
      </c>
      <c r="D831">
        <v>-0.21</v>
      </c>
      <c r="E831">
        <v>28.600999999999999</v>
      </c>
      <c r="F831">
        <v>5408.52</v>
      </c>
      <c r="G831">
        <v>1</v>
      </c>
      <c r="H831">
        <v>-6.56</v>
      </c>
      <c r="I831">
        <v>-14.57</v>
      </c>
    </row>
    <row r="832" spans="1:9" x14ac:dyDescent="0.3">
      <c r="A832">
        <v>4.1449999999999498</v>
      </c>
      <c r="B832">
        <v>28.2</v>
      </c>
      <c r="C832">
        <v>28.5</v>
      </c>
      <c r="D832">
        <v>-0.21</v>
      </c>
      <c r="E832">
        <v>28.602</v>
      </c>
      <c r="F832">
        <v>5408.53</v>
      </c>
      <c r="G832">
        <v>1</v>
      </c>
      <c r="H832">
        <v>-6.57</v>
      </c>
      <c r="I832">
        <v>-14.58</v>
      </c>
    </row>
    <row r="833" spans="1:9" x14ac:dyDescent="0.3">
      <c r="A833">
        <v>4.1499999999999497</v>
      </c>
      <c r="B833">
        <v>28.2</v>
      </c>
      <c r="C833">
        <v>28.5</v>
      </c>
      <c r="D833">
        <v>-0.21</v>
      </c>
      <c r="E833">
        <v>28.603000000000002</v>
      </c>
      <c r="F833">
        <v>5408.54</v>
      </c>
      <c r="G833">
        <v>1</v>
      </c>
      <c r="H833">
        <v>-6.58</v>
      </c>
      <c r="I833">
        <v>-14.59</v>
      </c>
    </row>
    <row r="834" spans="1:9" x14ac:dyDescent="0.3">
      <c r="A834">
        <v>4.1549999999999496</v>
      </c>
      <c r="B834">
        <v>28.2</v>
      </c>
      <c r="C834">
        <v>28.5</v>
      </c>
      <c r="D834">
        <v>-0.21</v>
      </c>
      <c r="E834">
        <v>28.603999999999999</v>
      </c>
      <c r="F834">
        <v>5408.55</v>
      </c>
      <c r="G834">
        <v>1</v>
      </c>
      <c r="H834">
        <v>-6.59</v>
      </c>
      <c r="I834">
        <v>-14.6</v>
      </c>
    </row>
    <row r="835" spans="1:9" x14ac:dyDescent="0.3">
      <c r="A835">
        <v>4.1599999999999504</v>
      </c>
      <c r="B835">
        <v>28.2</v>
      </c>
      <c r="C835">
        <v>28.5</v>
      </c>
      <c r="D835">
        <v>-0.21</v>
      </c>
      <c r="E835">
        <v>28.605</v>
      </c>
      <c r="F835">
        <v>5408.56</v>
      </c>
      <c r="G835">
        <v>1</v>
      </c>
      <c r="H835">
        <v>-6.6</v>
      </c>
      <c r="I835">
        <v>-14.61</v>
      </c>
    </row>
    <row r="836" spans="1:9" x14ac:dyDescent="0.3">
      <c r="A836">
        <v>4.1649999999999503</v>
      </c>
      <c r="B836">
        <v>28.2</v>
      </c>
      <c r="C836">
        <v>28.5</v>
      </c>
      <c r="D836">
        <v>-0.21</v>
      </c>
      <c r="E836">
        <v>28.606000000000002</v>
      </c>
      <c r="F836">
        <v>5408.57</v>
      </c>
      <c r="G836">
        <v>1</v>
      </c>
      <c r="H836">
        <v>-6.61</v>
      </c>
      <c r="I836">
        <v>-14.62</v>
      </c>
    </row>
    <row r="837" spans="1:9" x14ac:dyDescent="0.3">
      <c r="A837">
        <v>4.1699999999999502</v>
      </c>
      <c r="B837">
        <v>28.2</v>
      </c>
      <c r="C837">
        <v>28.5</v>
      </c>
      <c r="D837">
        <v>-0.21</v>
      </c>
      <c r="E837">
        <v>28.606999999999999</v>
      </c>
      <c r="F837">
        <v>5408.58</v>
      </c>
      <c r="G837">
        <v>1</v>
      </c>
      <c r="H837">
        <v>-6.62</v>
      </c>
      <c r="I837">
        <v>-14.63</v>
      </c>
    </row>
    <row r="838" spans="1:9" x14ac:dyDescent="0.3">
      <c r="A838">
        <v>4.1749999999999501</v>
      </c>
      <c r="B838">
        <v>28.2</v>
      </c>
      <c r="C838">
        <v>28.5</v>
      </c>
      <c r="D838">
        <v>-0.21</v>
      </c>
      <c r="E838">
        <v>28.608000000000001</v>
      </c>
      <c r="F838">
        <v>5408.59</v>
      </c>
      <c r="G838">
        <v>1</v>
      </c>
      <c r="H838">
        <v>-6.63</v>
      </c>
      <c r="I838">
        <v>-14.64</v>
      </c>
    </row>
    <row r="839" spans="1:9" x14ac:dyDescent="0.3">
      <c r="A839">
        <v>4.17999999999995</v>
      </c>
      <c r="B839">
        <v>28.2</v>
      </c>
      <c r="C839">
        <v>28.5</v>
      </c>
      <c r="D839">
        <v>-0.21</v>
      </c>
      <c r="E839">
        <v>28.609000000000002</v>
      </c>
      <c r="F839">
        <v>5408.6</v>
      </c>
      <c r="G839">
        <v>1</v>
      </c>
      <c r="H839">
        <v>-6.64</v>
      </c>
      <c r="I839">
        <v>-14.65</v>
      </c>
    </row>
    <row r="840" spans="1:9" x14ac:dyDescent="0.3">
      <c r="A840">
        <v>4.1849999999999499</v>
      </c>
      <c r="B840">
        <v>28.2</v>
      </c>
      <c r="C840">
        <v>28.5</v>
      </c>
      <c r="D840">
        <v>-0.21</v>
      </c>
      <c r="E840">
        <v>28.61</v>
      </c>
      <c r="F840">
        <v>5408.61</v>
      </c>
      <c r="G840">
        <v>1</v>
      </c>
      <c r="H840">
        <v>-6.65</v>
      </c>
      <c r="I840">
        <v>-14.66</v>
      </c>
    </row>
    <row r="841" spans="1:9" x14ac:dyDescent="0.3">
      <c r="A841">
        <v>4.1899999999999498</v>
      </c>
      <c r="B841">
        <v>28.2</v>
      </c>
      <c r="C841">
        <v>28.5</v>
      </c>
      <c r="D841">
        <v>-0.21</v>
      </c>
      <c r="E841">
        <v>28.611000000000001</v>
      </c>
      <c r="F841">
        <v>5408.62</v>
      </c>
      <c r="G841">
        <v>1</v>
      </c>
      <c r="H841">
        <v>-6.66</v>
      </c>
      <c r="I841">
        <v>-14.67</v>
      </c>
    </row>
    <row r="842" spans="1:9" x14ac:dyDescent="0.3">
      <c r="A842">
        <v>4.1949999999999497</v>
      </c>
      <c r="B842">
        <v>28.2</v>
      </c>
      <c r="C842">
        <v>28.5</v>
      </c>
      <c r="D842">
        <v>-0.21</v>
      </c>
      <c r="E842">
        <v>28.611999999999998</v>
      </c>
      <c r="F842">
        <v>5408.63</v>
      </c>
      <c r="G842">
        <v>1</v>
      </c>
      <c r="H842">
        <v>-6.67</v>
      </c>
      <c r="I842">
        <v>-14.68</v>
      </c>
    </row>
    <row r="843" spans="1:9" x14ac:dyDescent="0.3">
      <c r="A843">
        <v>4.1999999999999504</v>
      </c>
      <c r="B843">
        <v>28.2</v>
      </c>
      <c r="C843">
        <v>28.5</v>
      </c>
      <c r="D843">
        <v>-0.21</v>
      </c>
      <c r="E843">
        <v>28.613</v>
      </c>
      <c r="F843">
        <v>5408.64</v>
      </c>
      <c r="G843">
        <v>1</v>
      </c>
      <c r="H843">
        <v>-6.68</v>
      </c>
      <c r="I843">
        <v>-14.69</v>
      </c>
    </row>
    <row r="844" spans="1:9" x14ac:dyDescent="0.3">
      <c r="A844">
        <v>4.2049999999999503</v>
      </c>
      <c r="B844">
        <v>28.2</v>
      </c>
      <c r="C844">
        <v>28.5</v>
      </c>
      <c r="D844">
        <v>-0.21</v>
      </c>
      <c r="E844">
        <v>28.614000000000001</v>
      </c>
      <c r="F844">
        <v>5408.65</v>
      </c>
      <c r="G844">
        <v>1</v>
      </c>
      <c r="H844">
        <v>-6.69</v>
      </c>
      <c r="I844">
        <v>-14.7</v>
      </c>
    </row>
    <row r="845" spans="1:9" x14ac:dyDescent="0.3">
      <c r="A845">
        <v>4.2099999999999502</v>
      </c>
      <c r="B845">
        <v>28.2</v>
      </c>
      <c r="C845">
        <v>28.5</v>
      </c>
      <c r="D845">
        <v>-0.21</v>
      </c>
      <c r="E845">
        <v>28.614999999999998</v>
      </c>
      <c r="F845">
        <v>5408.66</v>
      </c>
      <c r="G845">
        <v>1</v>
      </c>
      <c r="H845">
        <v>-6.7</v>
      </c>
      <c r="I845">
        <v>-14.71</v>
      </c>
    </row>
    <row r="846" spans="1:9" x14ac:dyDescent="0.3">
      <c r="A846">
        <v>4.2149999999999501</v>
      </c>
      <c r="B846">
        <v>28.2</v>
      </c>
      <c r="C846">
        <v>28.5</v>
      </c>
      <c r="D846">
        <v>-0.21</v>
      </c>
      <c r="E846">
        <v>28.616</v>
      </c>
      <c r="F846">
        <v>5408.67</v>
      </c>
      <c r="G846">
        <v>1</v>
      </c>
      <c r="H846">
        <v>-6.71</v>
      </c>
      <c r="I846">
        <v>-14.72</v>
      </c>
    </row>
    <row r="847" spans="1:9" x14ac:dyDescent="0.3">
      <c r="A847">
        <v>4.21999999999995</v>
      </c>
      <c r="B847">
        <v>28.2</v>
      </c>
      <c r="C847">
        <v>28.5</v>
      </c>
      <c r="D847">
        <v>-0.21</v>
      </c>
      <c r="E847">
        <v>28.617000000000001</v>
      </c>
      <c r="F847">
        <v>5408.68</v>
      </c>
      <c r="G847">
        <v>1</v>
      </c>
      <c r="H847">
        <v>-6.72</v>
      </c>
      <c r="I847">
        <v>-14.73</v>
      </c>
    </row>
    <row r="848" spans="1:9" x14ac:dyDescent="0.3">
      <c r="A848">
        <v>4.2249999999999499</v>
      </c>
      <c r="B848">
        <v>28.2</v>
      </c>
      <c r="C848">
        <v>28.5</v>
      </c>
      <c r="D848">
        <v>-0.21</v>
      </c>
      <c r="E848">
        <v>28.617999999999999</v>
      </c>
      <c r="F848">
        <v>5408.69</v>
      </c>
      <c r="G848">
        <v>1</v>
      </c>
      <c r="H848">
        <v>-6.73</v>
      </c>
      <c r="I848">
        <v>-14.74</v>
      </c>
    </row>
    <row r="849" spans="1:9" x14ac:dyDescent="0.3">
      <c r="A849">
        <v>4.2299999999999498</v>
      </c>
      <c r="B849">
        <v>28.2</v>
      </c>
      <c r="C849">
        <v>28.5</v>
      </c>
      <c r="D849">
        <v>-0.21</v>
      </c>
      <c r="E849">
        <v>28.619</v>
      </c>
      <c r="F849">
        <v>5408.7</v>
      </c>
      <c r="G849">
        <v>1</v>
      </c>
      <c r="H849">
        <v>-6.74</v>
      </c>
      <c r="I849">
        <v>-14.75</v>
      </c>
    </row>
    <row r="850" spans="1:9" x14ac:dyDescent="0.3">
      <c r="A850">
        <v>4.2349999999999497</v>
      </c>
      <c r="B850">
        <v>28.2</v>
      </c>
      <c r="C850">
        <v>28.5</v>
      </c>
      <c r="D850">
        <v>-0.21</v>
      </c>
      <c r="E850">
        <v>28.62</v>
      </c>
      <c r="F850">
        <v>5408.71</v>
      </c>
      <c r="G850">
        <v>1</v>
      </c>
      <c r="H850">
        <v>-6.75</v>
      </c>
      <c r="I850">
        <v>-14.76</v>
      </c>
    </row>
    <row r="851" spans="1:9" x14ac:dyDescent="0.3">
      <c r="A851">
        <v>4.2399999999999496</v>
      </c>
      <c r="B851">
        <v>28.2</v>
      </c>
      <c r="C851">
        <v>28.5</v>
      </c>
      <c r="D851">
        <v>-0.21</v>
      </c>
      <c r="E851">
        <v>28.620999999999999</v>
      </c>
      <c r="F851">
        <v>5408.72</v>
      </c>
      <c r="G851">
        <v>1</v>
      </c>
      <c r="H851">
        <v>-6.76</v>
      </c>
      <c r="I851">
        <v>-14.77</v>
      </c>
    </row>
    <row r="852" spans="1:9" x14ac:dyDescent="0.3">
      <c r="A852">
        <v>4.2449999999999504</v>
      </c>
      <c r="B852">
        <v>28.2</v>
      </c>
      <c r="C852">
        <v>28.5</v>
      </c>
      <c r="D852">
        <v>-0.21</v>
      </c>
      <c r="E852">
        <v>28.622</v>
      </c>
      <c r="F852">
        <v>5408.73</v>
      </c>
      <c r="G852">
        <v>1</v>
      </c>
      <c r="H852">
        <v>-6.77</v>
      </c>
      <c r="I852">
        <v>-14.78</v>
      </c>
    </row>
    <row r="853" spans="1:9" x14ac:dyDescent="0.3">
      <c r="A853">
        <v>4.2499999999999503</v>
      </c>
      <c r="B853">
        <v>28.2</v>
      </c>
      <c r="C853">
        <v>28.5</v>
      </c>
      <c r="D853">
        <v>-0.21</v>
      </c>
      <c r="E853">
        <v>28.623000000000001</v>
      </c>
      <c r="F853">
        <v>5408.74</v>
      </c>
      <c r="G853">
        <v>1</v>
      </c>
      <c r="H853">
        <v>-6.78</v>
      </c>
      <c r="I853">
        <v>-14.79</v>
      </c>
    </row>
    <row r="854" spans="1:9" x14ac:dyDescent="0.3">
      <c r="A854">
        <v>4.2549999999999502</v>
      </c>
      <c r="B854">
        <v>28.2</v>
      </c>
      <c r="C854">
        <v>28.5</v>
      </c>
      <c r="D854">
        <v>-0.21</v>
      </c>
      <c r="E854">
        <v>28.623999999999999</v>
      </c>
      <c r="F854">
        <v>5408.75</v>
      </c>
      <c r="G854">
        <v>1</v>
      </c>
      <c r="H854">
        <v>-6.79</v>
      </c>
      <c r="I854">
        <v>-14.8</v>
      </c>
    </row>
    <row r="855" spans="1:9" x14ac:dyDescent="0.3">
      <c r="A855">
        <v>4.25999999999995</v>
      </c>
      <c r="B855">
        <v>28.2</v>
      </c>
      <c r="C855">
        <v>28.5</v>
      </c>
      <c r="D855">
        <v>-0.21</v>
      </c>
      <c r="E855">
        <v>28.625</v>
      </c>
      <c r="F855">
        <v>5408.76</v>
      </c>
      <c r="G855">
        <v>1</v>
      </c>
      <c r="H855">
        <v>-6.8</v>
      </c>
      <c r="I855">
        <v>-14.81</v>
      </c>
    </row>
    <row r="856" spans="1:9" x14ac:dyDescent="0.3">
      <c r="A856">
        <v>4.2649999999999499</v>
      </c>
      <c r="B856">
        <v>28.2</v>
      </c>
      <c r="C856">
        <v>28.5</v>
      </c>
      <c r="D856">
        <v>-0.21</v>
      </c>
      <c r="E856">
        <v>28.626000000000001</v>
      </c>
      <c r="F856">
        <v>5408.77</v>
      </c>
      <c r="G856">
        <v>1</v>
      </c>
      <c r="H856">
        <v>-6.81</v>
      </c>
      <c r="I856">
        <v>-14.82</v>
      </c>
    </row>
    <row r="857" spans="1:9" x14ac:dyDescent="0.3">
      <c r="A857">
        <v>4.2699999999999498</v>
      </c>
      <c r="B857">
        <v>28.2</v>
      </c>
      <c r="C857">
        <v>28.5</v>
      </c>
      <c r="D857">
        <v>-0.21</v>
      </c>
      <c r="E857">
        <v>28.626999999999999</v>
      </c>
      <c r="F857">
        <v>5408.78</v>
      </c>
      <c r="G857">
        <v>1</v>
      </c>
      <c r="H857">
        <v>-6.82</v>
      </c>
      <c r="I857">
        <v>-14.83</v>
      </c>
    </row>
    <row r="858" spans="1:9" x14ac:dyDescent="0.3">
      <c r="A858">
        <v>4.2749999999999497</v>
      </c>
      <c r="B858">
        <v>28.2</v>
      </c>
      <c r="C858">
        <v>28.5</v>
      </c>
      <c r="D858">
        <v>-0.21</v>
      </c>
      <c r="E858">
        <v>28.628</v>
      </c>
      <c r="F858">
        <v>5408.79</v>
      </c>
      <c r="G858">
        <v>1</v>
      </c>
      <c r="H858">
        <v>-6.83</v>
      </c>
      <c r="I858">
        <v>-14.84</v>
      </c>
    </row>
    <row r="859" spans="1:9" x14ac:dyDescent="0.3">
      <c r="A859">
        <v>4.2799999999999496</v>
      </c>
      <c r="B859">
        <v>28.2</v>
      </c>
      <c r="C859">
        <v>28.5</v>
      </c>
      <c r="D859">
        <v>-0.21</v>
      </c>
      <c r="E859">
        <v>28.629000000000001</v>
      </c>
      <c r="F859">
        <v>5408.8</v>
      </c>
      <c r="G859">
        <v>1</v>
      </c>
      <c r="H859">
        <v>-6.84</v>
      </c>
      <c r="I859">
        <v>-14.85</v>
      </c>
    </row>
    <row r="860" spans="1:9" x14ac:dyDescent="0.3">
      <c r="A860">
        <v>4.2849999999999504</v>
      </c>
      <c r="B860">
        <v>28.2</v>
      </c>
      <c r="C860">
        <v>28.5</v>
      </c>
      <c r="D860">
        <v>-0.21</v>
      </c>
      <c r="E860">
        <v>28.63</v>
      </c>
      <c r="F860">
        <v>5408.81</v>
      </c>
      <c r="G860">
        <v>1</v>
      </c>
      <c r="H860">
        <v>-6.85</v>
      </c>
      <c r="I860">
        <v>-14.86</v>
      </c>
    </row>
    <row r="861" spans="1:9" x14ac:dyDescent="0.3">
      <c r="A861">
        <v>4.2899999999999503</v>
      </c>
      <c r="B861">
        <v>28.2</v>
      </c>
      <c r="C861">
        <v>28.5</v>
      </c>
      <c r="D861">
        <v>-0.21</v>
      </c>
      <c r="E861">
        <v>28.631</v>
      </c>
      <c r="F861">
        <v>5408.82</v>
      </c>
      <c r="G861">
        <v>1</v>
      </c>
      <c r="H861">
        <v>-6.86</v>
      </c>
      <c r="I861">
        <v>-14.87</v>
      </c>
    </row>
    <row r="862" spans="1:9" x14ac:dyDescent="0.3">
      <c r="A862">
        <v>4.2949999999999502</v>
      </c>
      <c r="B862">
        <v>28.2</v>
      </c>
      <c r="C862">
        <v>28.5</v>
      </c>
      <c r="D862">
        <v>-0.21</v>
      </c>
      <c r="E862">
        <v>28.632000000000001</v>
      </c>
      <c r="F862">
        <v>5408.83</v>
      </c>
      <c r="G862">
        <v>1</v>
      </c>
      <c r="H862">
        <v>-6.87</v>
      </c>
      <c r="I862">
        <v>-14.88</v>
      </c>
    </row>
    <row r="863" spans="1:9" x14ac:dyDescent="0.3">
      <c r="A863">
        <v>4.2999999999999501</v>
      </c>
      <c r="B863">
        <v>28.2</v>
      </c>
      <c r="C863">
        <v>28.5</v>
      </c>
      <c r="D863">
        <v>-0.21</v>
      </c>
      <c r="E863">
        <v>28.632999999999999</v>
      </c>
      <c r="F863">
        <v>5408.84</v>
      </c>
      <c r="G863">
        <v>1</v>
      </c>
      <c r="H863">
        <v>-6.88</v>
      </c>
      <c r="I863">
        <v>-14.89</v>
      </c>
    </row>
    <row r="864" spans="1:9" x14ac:dyDescent="0.3">
      <c r="A864">
        <v>4.30499999999995</v>
      </c>
      <c r="B864">
        <v>28.2</v>
      </c>
      <c r="C864">
        <v>28.5</v>
      </c>
      <c r="D864">
        <v>-0.21</v>
      </c>
      <c r="E864">
        <v>28.634</v>
      </c>
      <c r="F864">
        <v>5408.85</v>
      </c>
      <c r="G864">
        <v>1</v>
      </c>
      <c r="H864">
        <v>-6.89</v>
      </c>
      <c r="I864">
        <v>-14.9</v>
      </c>
    </row>
    <row r="865" spans="1:9" x14ac:dyDescent="0.3">
      <c r="A865">
        <v>4.3099999999999499</v>
      </c>
      <c r="B865">
        <v>28.2</v>
      </c>
      <c r="C865">
        <v>28.5</v>
      </c>
      <c r="D865">
        <v>-0.21</v>
      </c>
      <c r="E865">
        <v>28.635000000000002</v>
      </c>
      <c r="F865">
        <v>5408.86</v>
      </c>
      <c r="G865">
        <v>1</v>
      </c>
      <c r="H865">
        <v>-6.9</v>
      </c>
      <c r="I865">
        <v>-14.91</v>
      </c>
    </row>
    <row r="866" spans="1:9" x14ac:dyDescent="0.3">
      <c r="A866">
        <v>4.3149999999999498</v>
      </c>
      <c r="B866">
        <v>28.2</v>
      </c>
      <c r="C866">
        <v>28.5</v>
      </c>
      <c r="D866">
        <v>-0.21</v>
      </c>
      <c r="E866">
        <v>28.635999999999999</v>
      </c>
      <c r="F866">
        <v>5408.87</v>
      </c>
      <c r="G866">
        <v>1</v>
      </c>
      <c r="H866">
        <v>-6.91</v>
      </c>
      <c r="I866">
        <v>-14.92</v>
      </c>
    </row>
    <row r="867" spans="1:9" x14ac:dyDescent="0.3">
      <c r="A867">
        <v>4.3199999999999497</v>
      </c>
      <c r="B867">
        <v>28.2</v>
      </c>
      <c r="C867">
        <v>28.5</v>
      </c>
      <c r="D867">
        <v>-0.21</v>
      </c>
      <c r="E867">
        <v>28.637</v>
      </c>
      <c r="F867">
        <v>5408.88</v>
      </c>
      <c r="G867">
        <v>1</v>
      </c>
      <c r="H867">
        <v>-6.92</v>
      </c>
      <c r="I867">
        <v>-14.93</v>
      </c>
    </row>
    <row r="868" spans="1:9" x14ac:dyDescent="0.3">
      <c r="A868">
        <v>4.3249999999999504</v>
      </c>
      <c r="B868">
        <v>28.2</v>
      </c>
      <c r="C868">
        <v>28.5</v>
      </c>
      <c r="D868">
        <v>-0.21</v>
      </c>
      <c r="E868">
        <v>28.638000000000002</v>
      </c>
      <c r="F868">
        <v>5408.89</v>
      </c>
      <c r="G868">
        <v>1</v>
      </c>
      <c r="H868">
        <v>-6.93</v>
      </c>
      <c r="I868">
        <v>-14.94</v>
      </c>
    </row>
    <row r="869" spans="1:9" x14ac:dyDescent="0.3">
      <c r="A869">
        <v>4.3299999999999503</v>
      </c>
      <c r="B869">
        <v>28.2</v>
      </c>
      <c r="C869">
        <v>28.5</v>
      </c>
      <c r="D869">
        <v>-0.21</v>
      </c>
      <c r="E869">
        <v>28.638999999999999</v>
      </c>
      <c r="F869">
        <v>5408.9</v>
      </c>
      <c r="G869">
        <v>1</v>
      </c>
      <c r="H869">
        <v>-6.94</v>
      </c>
      <c r="I869">
        <v>-14.95</v>
      </c>
    </row>
    <row r="870" spans="1:9" x14ac:dyDescent="0.3">
      <c r="A870">
        <v>4.3349999999999502</v>
      </c>
      <c r="B870">
        <v>28.2</v>
      </c>
      <c r="C870">
        <v>28.5</v>
      </c>
      <c r="D870">
        <v>-0.21</v>
      </c>
      <c r="E870">
        <v>28.64</v>
      </c>
      <c r="F870">
        <v>5408.91</v>
      </c>
      <c r="G870">
        <v>1</v>
      </c>
      <c r="H870">
        <v>-6.95</v>
      </c>
      <c r="I870">
        <v>-14.96</v>
      </c>
    </row>
    <row r="871" spans="1:9" x14ac:dyDescent="0.3">
      <c r="A871">
        <v>4.3399999999999501</v>
      </c>
      <c r="B871">
        <v>28.2</v>
      </c>
      <c r="C871">
        <v>28.5</v>
      </c>
      <c r="D871">
        <v>-0.21</v>
      </c>
      <c r="E871">
        <v>28.640999999999998</v>
      </c>
      <c r="F871">
        <v>5408.92</v>
      </c>
      <c r="G871">
        <v>1</v>
      </c>
      <c r="H871">
        <v>-6.96</v>
      </c>
      <c r="I871">
        <v>-14.97</v>
      </c>
    </row>
    <row r="872" spans="1:9" x14ac:dyDescent="0.3">
      <c r="A872">
        <v>4.34499999999995</v>
      </c>
      <c r="B872">
        <v>28.2</v>
      </c>
      <c r="C872">
        <v>28.5</v>
      </c>
      <c r="D872">
        <v>-0.21</v>
      </c>
      <c r="E872">
        <v>28.641999999999999</v>
      </c>
      <c r="F872">
        <v>5408.93</v>
      </c>
      <c r="G872">
        <v>1</v>
      </c>
      <c r="H872">
        <v>-6.97</v>
      </c>
      <c r="I872">
        <v>-14.98</v>
      </c>
    </row>
    <row r="873" spans="1:9" x14ac:dyDescent="0.3">
      <c r="A873">
        <v>4.3499999999999499</v>
      </c>
      <c r="B873">
        <v>28.2</v>
      </c>
      <c r="C873">
        <v>28.5</v>
      </c>
      <c r="D873">
        <v>-0.21</v>
      </c>
      <c r="E873">
        <v>28.643000000000001</v>
      </c>
      <c r="F873">
        <v>5408.94</v>
      </c>
      <c r="G873">
        <v>1</v>
      </c>
      <c r="H873">
        <v>-6.98</v>
      </c>
      <c r="I873">
        <v>-14.99</v>
      </c>
    </row>
    <row r="874" spans="1:9" x14ac:dyDescent="0.3">
      <c r="A874">
        <v>4.3549999999999498</v>
      </c>
      <c r="B874">
        <v>28.2</v>
      </c>
      <c r="C874">
        <v>28.5</v>
      </c>
      <c r="D874">
        <v>-0.21</v>
      </c>
      <c r="E874">
        <v>28.643999999999998</v>
      </c>
      <c r="F874">
        <v>5408.95</v>
      </c>
      <c r="G874">
        <v>1</v>
      </c>
      <c r="H874">
        <v>-6.99</v>
      </c>
      <c r="I874">
        <v>-14.1</v>
      </c>
    </row>
    <row r="875" spans="1:9" x14ac:dyDescent="0.3">
      <c r="A875">
        <v>4.3599999999999497</v>
      </c>
      <c r="B875">
        <v>28.2</v>
      </c>
      <c r="C875">
        <v>28.5</v>
      </c>
      <c r="D875">
        <v>-0.21</v>
      </c>
      <c r="E875">
        <v>28.645</v>
      </c>
      <c r="F875">
        <v>5408.96</v>
      </c>
      <c r="G875">
        <v>1</v>
      </c>
      <c r="H875">
        <v>-6.1</v>
      </c>
      <c r="I875">
        <v>-14.101000000000001</v>
      </c>
    </row>
    <row r="876" spans="1:9" x14ac:dyDescent="0.3">
      <c r="A876">
        <v>4.3649999999999496</v>
      </c>
      <c r="B876">
        <v>28.2</v>
      </c>
      <c r="C876">
        <v>28.5</v>
      </c>
      <c r="D876">
        <v>-0.21</v>
      </c>
      <c r="E876">
        <v>28.646000000000001</v>
      </c>
      <c r="F876">
        <v>5408.97</v>
      </c>
      <c r="G876">
        <v>1</v>
      </c>
      <c r="H876">
        <v>-6.101</v>
      </c>
      <c r="I876">
        <v>-14.102</v>
      </c>
    </row>
    <row r="877" spans="1:9" x14ac:dyDescent="0.3">
      <c r="A877">
        <v>4.3699999999999504</v>
      </c>
      <c r="B877">
        <v>28.2</v>
      </c>
      <c r="C877">
        <v>28.5</v>
      </c>
      <c r="D877">
        <v>-0.21</v>
      </c>
      <c r="E877">
        <v>28.646999999999998</v>
      </c>
      <c r="F877">
        <v>5408.98</v>
      </c>
      <c r="G877">
        <v>1</v>
      </c>
      <c r="H877">
        <v>-6.1020000000000003</v>
      </c>
      <c r="I877">
        <v>-14.103</v>
      </c>
    </row>
    <row r="878" spans="1:9" x14ac:dyDescent="0.3">
      <c r="A878">
        <v>4.3749999999999503</v>
      </c>
      <c r="B878">
        <v>28.2</v>
      </c>
      <c r="C878">
        <v>28.5</v>
      </c>
      <c r="D878">
        <v>-0.21</v>
      </c>
      <c r="E878">
        <v>28.648</v>
      </c>
      <c r="F878">
        <v>5408.99</v>
      </c>
      <c r="G878">
        <v>1</v>
      </c>
      <c r="H878">
        <v>-6.1029999999999998</v>
      </c>
      <c r="I878">
        <v>-14.103999999999999</v>
      </c>
    </row>
    <row r="879" spans="1:9" x14ac:dyDescent="0.3">
      <c r="A879">
        <v>4.3799999999999502</v>
      </c>
      <c r="B879">
        <v>28.2</v>
      </c>
      <c r="C879">
        <v>28.5</v>
      </c>
      <c r="D879">
        <v>-0.21</v>
      </c>
      <c r="E879">
        <v>28.649000000000001</v>
      </c>
      <c r="F879">
        <v>5408.1</v>
      </c>
      <c r="G879">
        <v>1</v>
      </c>
      <c r="H879">
        <v>-6.1040000000000001</v>
      </c>
      <c r="I879">
        <v>-14.105</v>
      </c>
    </row>
    <row r="880" spans="1:9" x14ac:dyDescent="0.3">
      <c r="A880">
        <v>4.38499999999995</v>
      </c>
      <c r="B880">
        <v>28.2</v>
      </c>
      <c r="C880">
        <v>28.5</v>
      </c>
      <c r="D880">
        <v>-0.21</v>
      </c>
      <c r="E880">
        <v>28.65</v>
      </c>
      <c r="F880">
        <v>5408.1009999999997</v>
      </c>
      <c r="G880">
        <v>1</v>
      </c>
      <c r="H880">
        <v>-6.1050000000000004</v>
      </c>
      <c r="I880">
        <v>-14.106</v>
      </c>
    </row>
    <row r="881" spans="1:9" x14ac:dyDescent="0.3">
      <c r="A881">
        <v>4.3899999999999499</v>
      </c>
      <c r="B881">
        <v>28.2</v>
      </c>
      <c r="C881">
        <v>28.5</v>
      </c>
      <c r="D881">
        <v>-0.21</v>
      </c>
      <c r="E881">
        <v>28.651</v>
      </c>
      <c r="F881">
        <v>5408.1019999999999</v>
      </c>
      <c r="G881">
        <v>1</v>
      </c>
      <c r="H881">
        <v>-6.1059999999999999</v>
      </c>
      <c r="I881">
        <v>-14.106999999999999</v>
      </c>
    </row>
    <row r="882" spans="1:9" x14ac:dyDescent="0.3">
      <c r="A882">
        <v>4.3949999999999498</v>
      </c>
      <c r="B882">
        <v>28.2</v>
      </c>
      <c r="C882">
        <v>28.5</v>
      </c>
      <c r="D882">
        <v>-0.21</v>
      </c>
      <c r="E882">
        <v>28.652000000000001</v>
      </c>
      <c r="F882">
        <v>5408.1030000000001</v>
      </c>
      <c r="G882">
        <v>1</v>
      </c>
      <c r="H882">
        <v>-6.1070000000000002</v>
      </c>
      <c r="I882">
        <v>-14.108000000000001</v>
      </c>
    </row>
    <row r="883" spans="1:9" x14ac:dyDescent="0.3">
      <c r="A883">
        <v>4.3999999999999497</v>
      </c>
      <c r="B883">
        <v>28.2</v>
      </c>
      <c r="C883">
        <v>28.5</v>
      </c>
      <c r="D883">
        <v>-0.21</v>
      </c>
      <c r="E883">
        <v>28.652999999999999</v>
      </c>
      <c r="F883">
        <v>5408.1040000000003</v>
      </c>
      <c r="G883">
        <v>1</v>
      </c>
      <c r="H883">
        <v>-6.1079999999999997</v>
      </c>
      <c r="I883">
        <v>-14.109</v>
      </c>
    </row>
    <row r="884" spans="1:9" x14ac:dyDescent="0.3">
      <c r="A884">
        <v>4.4049999999999496</v>
      </c>
      <c r="B884">
        <v>28.2</v>
      </c>
      <c r="C884">
        <v>28.5</v>
      </c>
      <c r="D884">
        <v>-0.21</v>
      </c>
      <c r="E884">
        <v>28.654</v>
      </c>
      <c r="F884">
        <v>5408.1049999999996</v>
      </c>
      <c r="G884">
        <v>1</v>
      </c>
      <c r="H884">
        <v>-6.109</v>
      </c>
      <c r="I884">
        <v>-14.11</v>
      </c>
    </row>
    <row r="885" spans="1:9" x14ac:dyDescent="0.3">
      <c r="A885">
        <v>4.4099999999999504</v>
      </c>
      <c r="B885">
        <v>28.2</v>
      </c>
      <c r="C885">
        <v>28.5</v>
      </c>
      <c r="D885">
        <v>-0.21</v>
      </c>
      <c r="E885">
        <v>28.655000000000001</v>
      </c>
      <c r="F885">
        <v>5408.1059999999998</v>
      </c>
      <c r="G885">
        <v>1</v>
      </c>
      <c r="H885">
        <v>-6.11</v>
      </c>
      <c r="I885">
        <v>-14.111000000000001</v>
      </c>
    </row>
    <row r="886" spans="1:9" x14ac:dyDescent="0.3">
      <c r="A886">
        <v>4.4149999999999503</v>
      </c>
      <c r="B886">
        <v>28.2</v>
      </c>
      <c r="C886">
        <v>28.5</v>
      </c>
      <c r="D886">
        <v>-0.21</v>
      </c>
      <c r="E886">
        <v>28.655999999999999</v>
      </c>
      <c r="F886">
        <v>5408.107</v>
      </c>
      <c r="G886">
        <v>1</v>
      </c>
      <c r="H886">
        <v>-6.1109999999999998</v>
      </c>
      <c r="I886">
        <v>-14.112</v>
      </c>
    </row>
    <row r="887" spans="1:9" x14ac:dyDescent="0.3">
      <c r="A887">
        <v>4.4199999999999502</v>
      </c>
      <c r="B887">
        <v>28.2</v>
      </c>
      <c r="C887">
        <v>28.5</v>
      </c>
      <c r="D887">
        <v>-0.21</v>
      </c>
      <c r="E887">
        <v>28.657</v>
      </c>
      <c r="F887">
        <v>5408.1080000000002</v>
      </c>
      <c r="G887">
        <v>1</v>
      </c>
      <c r="H887">
        <v>-6.1120000000000001</v>
      </c>
      <c r="I887">
        <v>-14.113</v>
      </c>
    </row>
    <row r="888" spans="1:9" x14ac:dyDescent="0.3">
      <c r="A888">
        <v>4.4249999999999501</v>
      </c>
      <c r="B888">
        <v>28.2</v>
      </c>
      <c r="C888">
        <v>28.5</v>
      </c>
      <c r="D888">
        <v>-0.21</v>
      </c>
      <c r="E888">
        <v>28.658000000000001</v>
      </c>
      <c r="F888">
        <v>5408.1090000000004</v>
      </c>
      <c r="G888">
        <v>1</v>
      </c>
      <c r="H888">
        <v>-6.1130000000000004</v>
      </c>
      <c r="I888">
        <v>-14.114000000000001</v>
      </c>
    </row>
    <row r="889" spans="1:9" x14ac:dyDescent="0.3">
      <c r="A889">
        <v>4.42999999999995</v>
      </c>
      <c r="B889">
        <v>28.2</v>
      </c>
      <c r="C889">
        <v>28.5</v>
      </c>
      <c r="D889">
        <v>-0.21</v>
      </c>
      <c r="E889">
        <v>28.658999999999999</v>
      </c>
      <c r="F889">
        <v>5408.11</v>
      </c>
      <c r="G889">
        <v>1</v>
      </c>
      <c r="H889">
        <v>-6.1139999999999999</v>
      </c>
      <c r="I889">
        <v>-14.115</v>
      </c>
    </row>
    <row r="890" spans="1:9" x14ac:dyDescent="0.3">
      <c r="A890">
        <v>4.4349999999999499</v>
      </c>
      <c r="B890">
        <v>28.2</v>
      </c>
      <c r="C890">
        <v>28.5</v>
      </c>
      <c r="D890">
        <v>-0.21</v>
      </c>
      <c r="E890">
        <v>28.66</v>
      </c>
      <c r="F890">
        <v>5408.1109999999999</v>
      </c>
      <c r="G890">
        <v>1</v>
      </c>
      <c r="H890">
        <v>-6.1150000000000002</v>
      </c>
      <c r="I890">
        <v>-14.116</v>
      </c>
    </row>
    <row r="891" spans="1:9" x14ac:dyDescent="0.3">
      <c r="A891">
        <v>4.4399999999999498</v>
      </c>
      <c r="B891">
        <v>28.2</v>
      </c>
      <c r="C891">
        <v>28.5</v>
      </c>
      <c r="D891">
        <v>-0.21</v>
      </c>
      <c r="E891">
        <v>28.661000000000001</v>
      </c>
      <c r="F891">
        <v>5408.1120000000001</v>
      </c>
      <c r="G891">
        <v>1</v>
      </c>
      <c r="H891">
        <v>-6.1159999999999997</v>
      </c>
      <c r="I891">
        <v>-14.117000000000001</v>
      </c>
    </row>
    <row r="892" spans="1:9" x14ac:dyDescent="0.3">
      <c r="A892">
        <v>4.4449999999999497</v>
      </c>
      <c r="B892">
        <v>28.2</v>
      </c>
      <c r="C892">
        <v>28.5</v>
      </c>
      <c r="D892">
        <v>-0.21</v>
      </c>
      <c r="E892">
        <v>28.661999999999999</v>
      </c>
      <c r="F892">
        <v>5408.1130000000003</v>
      </c>
      <c r="G892">
        <v>1</v>
      </c>
      <c r="H892">
        <v>-6.117</v>
      </c>
      <c r="I892">
        <v>-14.118</v>
      </c>
    </row>
    <row r="893" spans="1:9" x14ac:dyDescent="0.3">
      <c r="A893">
        <v>4.4499999999999504</v>
      </c>
      <c r="B893">
        <v>28.2</v>
      </c>
      <c r="C893">
        <v>28.5</v>
      </c>
      <c r="D893">
        <v>-0.21</v>
      </c>
      <c r="E893">
        <v>28.663</v>
      </c>
      <c r="F893">
        <v>5408.1139999999996</v>
      </c>
      <c r="G893">
        <v>1</v>
      </c>
      <c r="H893">
        <v>-6.1180000000000003</v>
      </c>
      <c r="I893">
        <v>-14.119</v>
      </c>
    </row>
    <row r="894" spans="1:9" x14ac:dyDescent="0.3">
      <c r="A894">
        <v>4.4549999999999503</v>
      </c>
      <c r="B894">
        <v>28.2</v>
      </c>
      <c r="C894">
        <v>28.5</v>
      </c>
      <c r="D894">
        <v>-0.21</v>
      </c>
      <c r="E894">
        <v>28.664000000000001</v>
      </c>
      <c r="F894">
        <v>5408.1149999999998</v>
      </c>
      <c r="G894">
        <v>1</v>
      </c>
      <c r="H894">
        <v>-6.1189999999999998</v>
      </c>
      <c r="I894">
        <v>-14.12</v>
      </c>
    </row>
    <row r="895" spans="1:9" x14ac:dyDescent="0.3">
      <c r="A895">
        <v>4.4599999999999502</v>
      </c>
      <c r="B895">
        <v>28.2</v>
      </c>
      <c r="C895">
        <v>28.5</v>
      </c>
      <c r="D895">
        <v>-0.21</v>
      </c>
      <c r="E895">
        <v>28.664999999999999</v>
      </c>
      <c r="F895">
        <v>5408.116</v>
      </c>
      <c r="G895">
        <v>1</v>
      </c>
      <c r="H895">
        <v>-6.12</v>
      </c>
      <c r="I895">
        <v>-14.121</v>
      </c>
    </row>
    <row r="896" spans="1:9" x14ac:dyDescent="0.3">
      <c r="A896">
        <v>4.4649999999999501</v>
      </c>
      <c r="B896">
        <v>28.2</v>
      </c>
      <c r="C896">
        <v>28.5</v>
      </c>
      <c r="D896">
        <v>-0.21</v>
      </c>
      <c r="E896">
        <v>28.666</v>
      </c>
      <c r="F896">
        <v>5408.1170000000002</v>
      </c>
      <c r="G896">
        <v>1</v>
      </c>
      <c r="H896">
        <v>-6.1210000000000004</v>
      </c>
      <c r="I896">
        <v>-14.122</v>
      </c>
    </row>
    <row r="897" spans="1:9" x14ac:dyDescent="0.3">
      <c r="A897">
        <v>4.46999999999995</v>
      </c>
      <c r="B897">
        <v>28.2</v>
      </c>
      <c r="C897">
        <v>28.5</v>
      </c>
      <c r="D897">
        <v>-0.21</v>
      </c>
      <c r="E897">
        <v>28.667000000000002</v>
      </c>
      <c r="F897">
        <v>5408.1180000000004</v>
      </c>
      <c r="G897">
        <v>1</v>
      </c>
      <c r="H897">
        <v>-6.1219999999999999</v>
      </c>
      <c r="I897">
        <v>-14.122999999999999</v>
      </c>
    </row>
    <row r="898" spans="1:9" x14ac:dyDescent="0.3">
      <c r="A898">
        <v>4.4749999999999499</v>
      </c>
      <c r="B898">
        <v>28.2</v>
      </c>
      <c r="C898">
        <v>28.5</v>
      </c>
      <c r="D898">
        <v>-0.21</v>
      </c>
      <c r="E898">
        <v>28.667999999999999</v>
      </c>
      <c r="F898">
        <v>5408.1189999999997</v>
      </c>
      <c r="G898">
        <v>1</v>
      </c>
      <c r="H898">
        <v>-6.1230000000000002</v>
      </c>
      <c r="I898">
        <v>-14.124000000000001</v>
      </c>
    </row>
    <row r="899" spans="1:9" x14ac:dyDescent="0.3">
      <c r="A899">
        <v>4.4799999999999498</v>
      </c>
      <c r="B899">
        <v>28.2</v>
      </c>
      <c r="C899">
        <v>28.5</v>
      </c>
      <c r="D899">
        <v>-0.21</v>
      </c>
      <c r="E899">
        <v>28.669</v>
      </c>
      <c r="F899">
        <v>5408.12</v>
      </c>
      <c r="G899">
        <v>1</v>
      </c>
      <c r="H899">
        <v>-6.1239999999999997</v>
      </c>
      <c r="I899">
        <v>-14.125</v>
      </c>
    </row>
    <row r="900" spans="1:9" x14ac:dyDescent="0.3">
      <c r="A900">
        <v>4.4849999999999497</v>
      </c>
      <c r="B900">
        <v>28.2</v>
      </c>
      <c r="C900">
        <v>28.5</v>
      </c>
      <c r="D900">
        <v>-0.21</v>
      </c>
      <c r="E900">
        <v>28.67</v>
      </c>
      <c r="F900">
        <v>5408.1210000000001</v>
      </c>
      <c r="G900">
        <v>1</v>
      </c>
      <c r="H900">
        <v>-6.125</v>
      </c>
      <c r="I900">
        <v>-14.125999999999999</v>
      </c>
    </row>
    <row r="901" spans="1:9" x14ac:dyDescent="0.3">
      <c r="A901">
        <v>4.4899999999999496</v>
      </c>
      <c r="B901">
        <v>28.2</v>
      </c>
      <c r="C901">
        <v>28.5</v>
      </c>
      <c r="D901">
        <v>-0.21</v>
      </c>
      <c r="E901">
        <v>28.670999999999999</v>
      </c>
      <c r="F901">
        <v>5408.1220000000003</v>
      </c>
      <c r="G901">
        <v>1</v>
      </c>
      <c r="H901">
        <v>-6.1260000000000003</v>
      </c>
      <c r="I901">
        <v>-14.127000000000001</v>
      </c>
    </row>
    <row r="902" spans="1:9" x14ac:dyDescent="0.3">
      <c r="A902">
        <v>4.4949999999999504</v>
      </c>
      <c r="B902">
        <v>28.2</v>
      </c>
      <c r="C902">
        <v>28.5</v>
      </c>
      <c r="D902">
        <v>-0.21</v>
      </c>
      <c r="E902">
        <v>28.672000000000001</v>
      </c>
      <c r="F902">
        <v>5408.1229999999996</v>
      </c>
      <c r="G902">
        <v>1</v>
      </c>
      <c r="H902">
        <v>-6.1269999999999998</v>
      </c>
      <c r="I902">
        <v>-14.128</v>
      </c>
    </row>
    <row r="903" spans="1:9" x14ac:dyDescent="0.3">
      <c r="A903">
        <v>4.4999999999999503</v>
      </c>
      <c r="B903">
        <v>28.2</v>
      </c>
      <c r="C903">
        <v>28.5</v>
      </c>
      <c r="D903">
        <v>-0.21</v>
      </c>
      <c r="E903">
        <v>28.672999999999998</v>
      </c>
      <c r="F903">
        <v>5408.1239999999998</v>
      </c>
      <c r="G903">
        <v>1</v>
      </c>
      <c r="H903">
        <v>-6.1280000000000001</v>
      </c>
      <c r="I903">
        <v>-14.129</v>
      </c>
    </row>
    <row r="904" spans="1:9" x14ac:dyDescent="0.3">
      <c r="A904">
        <v>4.5049999999999502</v>
      </c>
      <c r="B904">
        <v>28.2</v>
      </c>
      <c r="C904">
        <v>28.5</v>
      </c>
      <c r="D904">
        <v>-0.21</v>
      </c>
      <c r="E904">
        <v>28.673999999999999</v>
      </c>
      <c r="F904">
        <v>5408.125</v>
      </c>
      <c r="G904">
        <v>1</v>
      </c>
      <c r="H904">
        <v>-6.1289999999999996</v>
      </c>
      <c r="I904">
        <v>-14.13</v>
      </c>
    </row>
    <row r="905" spans="1:9" x14ac:dyDescent="0.3">
      <c r="A905">
        <v>4.50999999999995</v>
      </c>
      <c r="B905">
        <v>28.2</v>
      </c>
      <c r="C905">
        <v>28.5</v>
      </c>
      <c r="D905">
        <v>-0.21</v>
      </c>
      <c r="E905">
        <v>28.675000000000001</v>
      </c>
      <c r="F905">
        <v>5408.1260000000002</v>
      </c>
      <c r="G905">
        <v>1</v>
      </c>
      <c r="H905">
        <v>-6.13</v>
      </c>
      <c r="I905">
        <v>-14.131</v>
      </c>
    </row>
    <row r="906" spans="1:9" x14ac:dyDescent="0.3">
      <c r="A906">
        <v>4.5149999999999499</v>
      </c>
      <c r="B906">
        <v>28.2</v>
      </c>
      <c r="C906">
        <v>28.5</v>
      </c>
      <c r="D906">
        <v>-0.21</v>
      </c>
      <c r="E906">
        <v>28.675999999999998</v>
      </c>
      <c r="F906">
        <v>5408.1270000000004</v>
      </c>
      <c r="G906">
        <v>1</v>
      </c>
      <c r="H906">
        <v>-6.1310000000000002</v>
      </c>
      <c r="I906">
        <v>-14.132</v>
      </c>
    </row>
    <row r="907" spans="1:9" x14ac:dyDescent="0.3">
      <c r="A907">
        <v>4.5199999999999498</v>
      </c>
      <c r="B907">
        <v>28.2</v>
      </c>
      <c r="C907">
        <v>28.5</v>
      </c>
      <c r="D907">
        <v>-0.21</v>
      </c>
      <c r="E907">
        <v>28.677</v>
      </c>
      <c r="F907">
        <v>5408.1279999999997</v>
      </c>
      <c r="G907">
        <v>1</v>
      </c>
      <c r="H907">
        <v>-6.1319999999999997</v>
      </c>
      <c r="I907">
        <v>-14.132999999999999</v>
      </c>
    </row>
    <row r="908" spans="1:9" x14ac:dyDescent="0.3">
      <c r="A908">
        <v>4.5249999999999497</v>
      </c>
      <c r="B908">
        <v>28.2</v>
      </c>
      <c r="C908">
        <v>28.5</v>
      </c>
      <c r="D908">
        <v>-0.21</v>
      </c>
      <c r="E908">
        <v>28.678000000000001</v>
      </c>
      <c r="F908">
        <v>5408.1289999999999</v>
      </c>
      <c r="G908">
        <v>1</v>
      </c>
      <c r="H908">
        <v>-6.133</v>
      </c>
      <c r="I908">
        <v>-14.134</v>
      </c>
    </row>
    <row r="909" spans="1:9" x14ac:dyDescent="0.3">
      <c r="A909">
        <v>4.5299999999999496</v>
      </c>
      <c r="B909">
        <v>28.2</v>
      </c>
      <c r="C909">
        <v>28.5</v>
      </c>
      <c r="D909">
        <v>-0.21</v>
      </c>
      <c r="E909">
        <v>28.678999999999998</v>
      </c>
      <c r="F909">
        <v>5408.13</v>
      </c>
      <c r="G909">
        <v>1</v>
      </c>
      <c r="H909">
        <v>-6.1340000000000003</v>
      </c>
      <c r="I909">
        <v>-14.135</v>
      </c>
    </row>
    <row r="910" spans="1:9" x14ac:dyDescent="0.3">
      <c r="A910">
        <v>4.5349999999999504</v>
      </c>
      <c r="B910">
        <v>28.2</v>
      </c>
      <c r="C910">
        <v>28.5</v>
      </c>
      <c r="D910">
        <v>-0.21</v>
      </c>
      <c r="E910">
        <v>28.68</v>
      </c>
      <c r="F910">
        <v>5408.1310000000003</v>
      </c>
      <c r="G910">
        <v>1</v>
      </c>
      <c r="H910">
        <v>-6.1349999999999998</v>
      </c>
      <c r="I910">
        <v>-14.135999999999999</v>
      </c>
    </row>
    <row r="911" spans="1:9" x14ac:dyDescent="0.3">
      <c r="A911">
        <v>4.5399999999999503</v>
      </c>
      <c r="B911">
        <v>28.2</v>
      </c>
      <c r="C911">
        <v>28.5</v>
      </c>
      <c r="D911">
        <v>-0.21</v>
      </c>
      <c r="E911">
        <v>28.681000000000001</v>
      </c>
      <c r="F911">
        <v>5408.1319999999996</v>
      </c>
      <c r="G911">
        <v>1</v>
      </c>
      <c r="H911">
        <v>-6.1360000000000001</v>
      </c>
      <c r="I911">
        <v>-14.137</v>
      </c>
    </row>
    <row r="912" spans="1:9" x14ac:dyDescent="0.3">
      <c r="A912">
        <v>4.5449999999999502</v>
      </c>
      <c r="B912">
        <v>28.2</v>
      </c>
      <c r="C912">
        <v>28.5</v>
      </c>
      <c r="D912">
        <v>-0.21</v>
      </c>
      <c r="E912">
        <v>28.681999999999999</v>
      </c>
      <c r="F912">
        <v>5408.1329999999998</v>
      </c>
      <c r="G912">
        <v>1</v>
      </c>
      <c r="H912">
        <v>-6.1369999999999996</v>
      </c>
      <c r="I912">
        <v>-14.138</v>
      </c>
    </row>
    <row r="913" spans="1:9" x14ac:dyDescent="0.3">
      <c r="A913">
        <v>4.5499999999999501</v>
      </c>
      <c r="B913">
        <v>28.2</v>
      </c>
      <c r="C913">
        <v>28.5</v>
      </c>
      <c r="D913">
        <v>-0.21</v>
      </c>
      <c r="E913">
        <v>28.683</v>
      </c>
      <c r="F913">
        <v>5408.134</v>
      </c>
      <c r="G913">
        <v>1</v>
      </c>
      <c r="H913">
        <v>-6.1379999999999999</v>
      </c>
      <c r="I913">
        <v>-14.138999999999999</v>
      </c>
    </row>
    <row r="914" spans="1:9" x14ac:dyDescent="0.3">
      <c r="A914">
        <v>4.55499999999995</v>
      </c>
      <c r="B914">
        <v>28.2</v>
      </c>
      <c r="C914">
        <v>28.5</v>
      </c>
      <c r="D914">
        <v>-0.21</v>
      </c>
      <c r="E914">
        <v>28.684000000000001</v>
      </c>
      <c r="F914">
        <v>5408.1350000000002</v>
      </c>
      <c r="G914">
        <v>1</v>
      </c>
      <c r="H914">
        <v>-6.1390000000000002</v>
      </c>
      <c r="I914">
        <v>-14.14</v>
      </c>
    </row>
    <row r="915" spans="1:9" x14ac:dyDescent="0.3">
      <c r="A915">
        <v>4.5599999999999499</v>
      </c>
      <c r="B915">
        <v>28.2</v>
      </c>
      <c r="C915">
        <v>28.5</v>
      </c>
      <c r="D915">
        <v>-0.21</v>
      </c>
      <c r="E915">
        <v>28.684999999999999</v>
      </c>
      <c r="F915">
        <v>5408.1360000000004</v>
      </c>
      <c r="G915">
        <v>1</v>
      </c>
      <c r="H915">
        <v>-6.14</v>
      </c>
      <c r="I915">
        <v>-14.141</v>
      </c>
    </row>
    <row r="916" spans="1:9" x14ac:dyDescent="0.3">
      <c r="A916">
        <v>4.5649999999999498</v>
      </c>
      <c r="B916">
        <v>28.2</v>
      </c>
      <c r="C916">
        <v>28.5</v>
      </c>
      <c r="D916">
        <v>-0.21</v>
      </c>
      <c r="E916">
        <v>28.686</v>
      </c>
      <c r="F916">
        <v>5408.1369999999997</v>
      </c>
      <c r="G916">
        <v>1</v>
      </c>
      <c r="H916">
        <v>-6.141</v>
      </c>
      <c r="I916">
        <v>-14.141999999999999</v>
      </c>
    </row>
    <row r="917" spans="1:9" x14ac:dyDescent="0.3">
      <c r="A917">
        <v>4.5699999999999497</v>
      </c>
      <c r="B917">
        <v>28.2</v>
      </c>
      <c r="C917">
        <v>28.5</v>
      </c>
      <c r="D917">
        <v>-0.21</v>
      </c>
      <c r="E917">
        <v>28.687000000000001</v>
      </c>
      <c r="F917">
        <v>5408.1379999999999</v>
      </c>
      <c r="G917">
        <v>1</v>
      </c>
      <c r="H917">
        <v>-6.1420000000000003</v>
      </c>
      <c r="I917">
        <v>-14.143000000000001</v>
      </c>
    </row>
    <row r="918" spans="1:9" x14ac:dyDescent="0.3">
      <c r="A918">
        <v>4.5749999999999504</v>
      </c>
      <c r="B918">
        <v>28.2</v>
      </c>
      <c r="C918">
        <v>28.5</v>
      </c>
      <c r="D918">
        <v>-0.21</v>
      </c>
      <c r="E918">
        <v>28.687999999999999</v>
      </c>
      <c r="F918">
        <v>5408.1390000000001</v>
      </c>
      <c r="G918">
        <v>1</v>
      </c>
      <c r="H918">
        <v>-6.1429999999999998</v>
      </c>
      <c r="I918">
        <v>-14.144</v>
      </c>
    </row>
    <row r="919" spans="1:9" x14ac:dyDescent="0.3">
      <c r="A919">
        <v>4.5799999999999503</v>
      </c>
      <c r="B919">
        <v>28.2</v>
      </c>
      <c r="C919">
        <v>28.5</v>
      </c>
      <c r="D919">
        <v>-0.21</v>
      </c>
      <c r="E919">
        <v>28.689</v>
      </c>
      <c r="F919">
        <v>5408.14</v>
      </c>
      <c r="G919">
        <v>1</v>
      </c>
      <c r="H919">
        <v>-6.1440000000000001</v>
      </c>
      <c r="I919">
        <v>-14.145</v>
      </c>
    </row>
    <row r="920" spans="1:9" x14ac:dyDescent="0.3">
      <c r="A920">
        <v>4.5849999999999396</v>
      </c>
      <c r="B920">
        <v>28.2</v>
      </c>
      <c r="C920">
        <v>28.5</v>
      </c>
      <c r="D920">
        <v>-0.21</v>
      </c>
      <c r="E920">
        <v>28.69</v>
      </c>
      <c r="F920">
        <v>5408.1409999999996</v>
      </c>
      <c r="G920">
        <v>1</v>
      </c>
      <c r="H920">
        <v>-6.1449999999999996</v>
      </c>
      <c r="I920">
        <v>-14.146000000000001</v>
      </c>
    </row>
    <row r="921" spans="1:9" x14ac:dyDescent="0.3">
      <c r="A921">
        <v>4.5899999999999403</v>
      </c>
      <c r="B921">
        <v>28.2</v>
      </c>
      <c r="C921">
        <v>28.5</v>
      </c>
      <c r="D921">
        <v>-0.21</v>
      </c>
      <c r="E921">
        <v>28.690999999999999</v>
      </c>
      <c r="F921">
        <v>5408.1419999999998</v>
      </c>
      <c r="G921">
        <v>1</v>
      </c>
      <c r="H921">
        <v>-6.1459999999999999</v>
      </c>
      <c r="I921">
        <v>-14.147</v>
      </c>
    </row>
    <row r="922" spans="1:9" x14ac:dyDescent="0.3">
      <c r="A922">
        <v>4.5949999999999402</v>
      </c>
      <c r="B922">
        <v>28.2</v>
      </c>
      <c r="C922">
        <v>28.5</v>
      </c>
      <c r="D922">
        <v>-0.21</v>
      </c>
      <c r="E922">
        <v>28.692</v>
      </c>
      <c r="F922">
        <v>5408.143</v>
      </c>
      <c r="G922">
        <v>1</v>
      </c>
      <c r="H922">
        <v>-6.1470000000000002</v>
      </c>
      <c r="I922">
        <v>-14.148</v>
      </c>
    </row>
    <row r="923" spans="1:9" x14ac:dyDescent="0.3">
      <c r="A923">
        <v>4.5999999999999401</v>
      </c>
      <c r="B923">
        <v>28.2</v>
      </c>
      <c r="C923">
        <v>28.5</v>
      </c>
      <c r="D923">
        <v>-0.21</v>
      </c>
      <c r="E923">
        <v>28.693000000000001</v>
      </c>
      <c r="F923">
        <v>5408.1440000000002</v>
      </c>
      <c r="G923">
        <v>1</v>
      </c>
      <c r="H923">
        <v>-6.1479999999999997</v>
      </c>
      <c r="I923">
        <v>-14.148999999999999</v>
      </c>
    </row>
    <row r="924" spans="1:9" x14ac:dyDescent="0.3">
      <c r="A924">
        <v>4.60499999999994</v>
      </c>
      <c r="B924">
        <v>28.2</v>
      </c>
      <c r="C924">
        <v>28.5</v>
      </c>
      <c r="D924">
        <v>-0.21</v>
      </c>
      <c r="E924">
        <v>28.693999999999999</v>
      </c>
      <c r="F924">
        <v>5408.1450000000004</v>
      </c>
      <c r="G924">
        <v>1</v>
      </c>
      <c r="H924">
        <v>-6.149</v>
      </c>
      <c r="I924">
        <v>-14.15</v>
      </c>
    </row>
    <row r="925" spans="1:9" x14ac:dyDescent="0.3">
      <c r="A925">
        <v>4.6099999999999399</v>
      </c>
      <c r="B925">
        <v>28.2</v>
      </c>
      <c r="C925">
        <v>28.5</v>
      </c>
      <c r="D925">
        <v>-0.21</v>
      </c>
      <c r="E925">
        <v>28.695</v>
      </c>
      <c r="F925">
        <v>5408.1459999999997</v>
      </c>
      <c r="G925">
        <v>1</v>
      </c>
      <c r="H925">
        <v>-6.15</v>
      </c>
      <c r="I925">
        <v>-14.151</v>
      </c>
    </row>
    <row r="926" spans="1:9" x14ac:dyDescent="0.3">
      <c r="A926">
        <v>4.6149999999999398</v>
      </c>
      <c r="B926">
        <v>28.2</v>
      </c>
      <c r="C926">
        <v>28.5</v>
      </c>
      <c r="D926">
        <v>-0.21</v>
      </c>
      <c r="E926">
        <v>28.696000000000002</v>
      </c>
      <c r="F926">
        <v>5408.1469999999999</v>
      </c>
      <c r="G926">
        <v>1</v>
      </c>
      <c r="H926">
        <v>-6.1509999999999998</v>
      </c>
      <c r="I926">
        <v>-14.151999999999999</v>
      </c>
    </row>
    <row r="927" spans="1:9" x14ac:dyDescent="0.3">
      <c r="A927">
        <v>4.6199999999999397</v>
      </c>
      <c r="B927">
        <v>28.2</v>
      </c>
      <c r="C927">
        <v>28.5</v>
      </c>
      <c r="D927">
        <v>-0.21</v>
      </c>
      <c r="E927">
        <v>28.696999999999999</v>
      </c>
      <c r="F927">
        <v>5408.1480000000001</v>
      </c>
      <c r="G927">
        <v>1</v>
      </c>
      <c r="H927">
        <v>-6.1520000000000001</v>
      </c>
      <c r="I927">
        <v>-14.153</v>
      </c>
    </row>
    <row r="928" spans="1:9" x14ac:dyDescent="0.3">
      <c r="A928">
        <v>4.6249999999999396</v>
      </c>
      <c r="B928">
        <v>28.2</v>
      </c>
      <c r="C928">
        <v>28.5</v>
      </c>
      <c r="D928">
        <v>-0.21</v>
      </c>
      <c r="E928">
        <v>28.698</v>
      </c>
      <c r="F928">
        <v>5408.1490000000003</v>
      </c>
      <c r="G928">
        <v>1</v>
      </c>
      <c r="H928">
        <v>-6.1529999999999996</v>
      </c>
      <c r="I928">
        <v>-14.154</v>
      </c>
    </row>
    <row r="929" spans="1:9" x14ac:dyDescent="0.3">
      <c r="A929">
        <v>4.6299999999999404</v>
      </c>
      <c r="B929">
        <v>28.2</v>
      </c>
      <c r="C929">
        <v>28.5</v>
      </c>
      <c r="D929">
        <v>-0.21</v>
      </c>
      <c r="E929">
        <v>28.699000000000002</v>
      </c>
      <c r="F929">
        <v>5408.15</v>
      </c>
      <c r="G929">
        <v>1</v>
      </c>
      <c r="H929">
        <v>-6.1539999999999999</v>
      </c>
      <c r="I929">
        <v>-14.154999999999999</v>
      </c>
    </row>
    <row r="930" spans="1:9" x14ac:dyDescent="0.3">
      <c r="A930">
        <v>4.6349999999999403</v>
      </c>
      <c r="B930">
        <v>28.2</v>
      </c>
      <c r="C930">
        <v>28.5</v>
      </c>
      <c r="D930">
        <v>-0.21</v>
      </c>
      <c r="E930">
        <v>28.7</v>
      </c>
      <c r="F930">
        <v>5408.1509999999998</v>
      </c>
      <c r="G930">
        <v>1</v>
      </c>
      <c r="H930">
        <v>-6.1550000000000002</v>
      </c>
      <c r="I930">
        <v>-14.156000000000001</v>
      </c>
    </row>
    <row r="931" spans="1:9" x14ac:dyDescent="0.3">
      <c r="A931">
        <v>4.6399999999999402</v>
      </c>
      <c r="B931">
        <v>28.2</v>
      </c>
      <c r="C931">
        <v>28.5</v>
      </c>
      <c r="D931">
        <v>-0.21</v>
      </c>
      <c r="E931">
        <v>28.701000000000001</v>
      </c>
      <c r="F931">
        <v>5408.152</v>
      </c>
      <c r="G931">
        <v>1</v>
      </c>
      <c r="H931">
        <v>-6.1559999999999997</v>
      </c>
      <c r="I931">
        <v>-14.157</v>
      </c>
    </row>
    <row r="932" spans="1:9" x14ac:dyDescent="0.3">
      <c r="A932">
        <v>4.6449999999999401</v>
      </c>
      <c r="B932">
        <v>28.2</v>
      </c>
      <c r="C932">
        <v>28.5</v>
      </c>
      <c r="D932">
        <v>-0.21</v>
      </c>
      <c r="E932">
        <v>28.702000000000002</v>
      </c>
      <c r="F932">
        <v>5408.1530000000002</v>
      </c>
      <c r="G932">
        <v>1</v>
      </c>
      <c r="H932">
        <v>-6.157</v>
      </c>
      <c r="I932">
        <v>-14.157999999999999</v>
      </c>
    </row>
    <row r="933" spans="1:9" x14ac:dyDescent="0.3">
      <c r="A933">
        <v>4.64999999999994</v>
      </c>
      <c r="B933">
        <v>28.2</v>
      </c>
      <c r="C933">
        <v>28.5</v>
      </c>
      <c r="D933">
        <v>-0.21</v>
      </c>
      <c r="E933">
        <v>28.702999999999999</v>
      </c>
      <c r="F933">
        <v>5408.1540000000005</v>
      </c>
      <c r="G933">
        <v>1</v>
      </c>
      <c r="H933">
        <v>-6.1580000000000004</v>
      </c>
      <c r="I933">
        <v>-14.159000000000001</v>
      </c>
    </row>
    <row r="934" spans="1:9" x14ac:dyDescent="0.3">
      <c r="A934">
        <v>4.6549999999999399</v>
      </c>
      <c r="B934">
        <v>28.2</v>
      </c>
      <c r="C934">
        <v>28.5</v>
      </c>
      <c r="D934">
        <v>-0.21</v>
      </c>
      <c r="E934">
        <v>28.704000000000001</v>
      </c>
      <c r="F934">
        <v>5408.1549999999997</v>
      </c>
      <c r="G934">
        <v>1</v>
      </c>
      <c r="H934">
        <v>-6.1589999999999998</v>
      </c>
      <c r="I934">
        <v>-14.16</v>
      </c>
    </row>
    <row r="935" spans="1:9" x14ac:dyDescent="0.3">
      <c r="A935">
        <v>4.6599999999999397</v>
      </c>
      <c r="B935">
        <v>28.2</v>
      </c>
      <c r="C935">
        <v>28.5</v>
      </c>
      <c r="D935">
        <v>-0.21</v>
      </c>
      <c r="E935">
        <v>28.704999999999998</v>
      </c>
      <c r="F935">
        <v>5408.1559999999999</v>
      </c>
      <c r="G935">
        <v>1</v>
      </c>
      <c r="H935">
        <v>-6.16</v>
      </c>
      <c r="I935">
        <v>-14.161</v>
      </c>
    </row>
    <row r="936" spans="1:9" x14ac:dyDescent="0.3">
      <c r="A936">
        <v>4.6649999999999396</v>
      </c>
      <c r="B936">
        <v>28.2</v>
      </c>
      <c r="C936">
        <v>28.5</v>
      </c>
      <c r="D936">
        <v>-0.21</v>
      </c>
      <c r="E936">
        <v>28.706</v>
      </c>
      <c r="F936">
        <v>5408.1570000000002</v>
      </c>
      <c r="G936">
        <v>1</v>
      </c>
      <c r="H936">
        <v>-6.1609999999999996</v>
      </c>
      <c r="I936">
        <v>-14.162000000000001</v>
      </c>
    </row>
    <row r="937" spans="1:9" x14ac:dyDescent="0.3">
      <c r="A937">
        <v>4.6699999999999404</v>
      </c>
      <c r="B937">
        <v>28.2</v>
      </c>
      <c r="C937">
        <v>28.5</v>
      </c>
      <c r="D937">
        <v>-0.21</v>
      </c>
      <c r="E937">
        <v>28.707000000000001</v>
      </c>
      <c r="F937">
        <v>5408.1580000000004</v>
      </c>
      <c r="G937">
        <v>1</v>
      </c>
      <c r="H937">
        <v>-6.1619999999999999</v>
      </c>
      <c r="I937">
        <v>-14.163</v>
      </c>
    </row>
    <row r="938" spans="1:9" x14ac:dyDescent="0.3">
      <c r="A938">
        <v>4.6749999999999403</v>
      </c>
      <c r="B938">
        <v>28.2</v>
      </c>
      <c r="C938">
        <v>28.5</v>
      </c>
      <c r="D938">
        <v>-0.21</v>
      </c>
      <c r="E938">
        <v>28.707999999999998</v>
      </c>
      <c r="F938">
        <v>5408.1589999999997</v>
      </c>
      <c r="G938">
        <v>1</v>
      </c>
      <c r="H938">
        <v>-6.1630000000000003</v>
      </c>
      <c r="I938">
        <v>-14.164</v>
      </c>
    </row>
    <row r="939" spans="1:9" x14ac:dyDescent="0.3">
      <c r="A939">
        <v>4.6799999999999402</v>
      </c>
      <c r="B939">
        <v>28.2</v>
      </c>
      <c r="C939">
        <v>28.5</v>
      </c>
      <c r="D939">
        <v>-0.21</v>
      </c>
      <c r="E939">
        <v>28.709</v>
      </c>
      <c r="F939">
        <v>5408.16</v>
      </c>
      <c r="G939">
        <v>1</v>
      </c>
      <c r="H939">
        <v>-6.1639999999999997</v>
      </c>
      <c r="I939">
        <v>-14.164999999999999</v>
      </c>
    </row>
    <row r="940" spans="1:9" x14ac:dyDescent="0.3">
      <c r="A940">
        <v>4.6849999999999401</v>
      </c>
      <c r="B940">
        <v>28.2</v>
      </c>
      <c r="C940">
        <v>28.5</v>
      </c>
      <c r="D940">
        <v>-0.21</v>
      </c>
      <c r="E940">
        <v>28.71</v>
      </c>
      <c r="F940">
        <v>5408.1610000000001</v>
      </c>
      <c r="G940">
        <v>1</v>
      </c>
      <c r="H940">
        <v>-6.165</v>
      </c>
      <c r="I940">
        <v>-14.166</v>
      </c>
    </row>
    <row r="941" spans="1:9" x14ac:dyDescent="0.3">
      <c r="A941">
        <v>4.68999999999994</v>
      </c>
      <c r="B941">
        <v>28.2</v>
      </c>
      <c r="C941">
        <v>28.5</v>
      </c>
      <c r="D941">
        <v>-0.21</v>
      </c>
      <c r="E941">
        <v>28.710999999999999</v>
      </c>
      <c r="F941">
        <v>5408.1620000000003</v>
      </c>
      <c r="G941">
        <v>1</v>
      </c>
      <c r="H941">
        <v>-6.1660000000000004</v>
      </c>
      <c r="I941">
        <v>-14.167</v>
      </c>
    </row>
    <row r="942" spans="1:9" x14ac:dyDescent="0.3">
      <c r="A942">
        <v>4.6949999999999399</v>
      </c>
      <c r="B942">
        <v>28.2</v>
      </c>
      <c r="C942">
        <v>28.5</v>
      </c>
      <c r="D942">
        <v>-0.21</v>
      </c>
      <c r="E942">
        <v>28.712</v>
      </c>
      <c r="F942">
        <v>5408.1629999999996</v>
      </c>
      <c r="G942">
        <v>1</v>
      </c>
      <c r="H942">
        <v>-6.1669999999999998</v>
      </c>
      <c r="I942">
        <v>-14.167999999999999</v>
      </c>
    </row>
    <row r="943" spans="1:9" x14ac:dyDescent="0.3">
      <c r="A943">
        <v>4.6999999999999398</v>
      </c>
      <c r="B943">
        <v>28.2</v>
      </c>
      <c r="C943">
        <v>28.5</v>
      </c>
      <c r="D943">
        <v>-0.21</v>
      </c>
      <c r="E943">
        <v>28.713000000000001</v>
      </c>
      <c r="F943">
        <v>5408.1639999999998</v>
      </c>
      <c r="G943">
        <v>1</v>
      </c>
      <c r="H943">
        <v>-6.1680000000000001</v>
      </c>
      <c r="I943">
        <v>-14.169</v>
      </c>
    </row>
    <row r="944" spans="1:9" x14ac:dyDescent="0.3">
      <c r="A944">
        <v>4.7049999999999397</v>
      </c>
      <c r="B944">
        <v>28.2</v>
      </c>
      <c r="C944">
        <v>28.5</v>
      </c>
      <c r="D944">
        <v>-0.21</v>
      </c>
      <c r="E944">
        <v>28.713999999999999</v>
      </c>
      <c r="F944">
        <v>5408.165</v>
      </c>
      <c r="G944">
        <v>1</v>
      </c>
      <c r="H944">
        <v>-6.1689999999999996</v>
      </c>
      <c r="I944">
        <v>-14.17</v>
      </c>
    </row>
    <row r="945" spans="1:9" x14ac:dyDescent="0.3">
      <c r="A945">
        <v>4.7099999999999396</v>
      </c>
      <c r="B945">
        <v>28.2</v>
      </c>
      <c r="C945">
        <v>28.5</v>
      </c>
      <c r="D945">
        <v>-0.21</v>
      </c>
      <c r="E945">
        <v>28.715</v>
      </c>
      <c r="F945">
        <v>5408.1660000000002</v>
      </c>
      <c r="G945">
        <v>1</v>
      </c>
      <c r="H945">
        <v>-6.17</v>
      </c>
      <c r="I945">
        <v>-14.170999999999999</v>
      </c>
    </row>
    <row r="946" spans="1:9" x14ac:dyDescent="0.3">
      <c r="A946">
        <v>4.7149999999999403</v>
      </c>
      <c r="B946">
        <v>28.2</v>
      </c>
      <c r="C946">
        <v>28.5</v>
      </c>
      <c r="D946">
        <v>-0.21</v>
      </c>
      <c r="E946">
        <v>28.716000000000001</v>
      </c>
      <c r="F946">
        <v>5408.1670000000004</v>
      </c>
      <c r="G946">
        <v>1</v>
      </c>
      <c r="H946">
        <v>-6.1710000000000003</v>
      </c>
      <c r="I946">
        <v>-14.172000000000001</v>
      </c>
    </row>
    <row r="947" spans="1:9" x14ac:dyDescent="0.3">
      <c r="A947">
        <v>4.7199999999999402</v>
      </c>
      <c r="B947">
        <v>28.2</v>
      </c>
      <c r="C947">
        <v>28.5</v>
      </c>
      <c r="D947">
        <v>-0.21</v>
      </c>
      <c r="E947">
        <v>28.716999999999999</v>
      </c>
      <c r="F947">
        <v>5408.1679999999997</v>
      </c>
      <c r="G947">
        <v>1</v>
      </c>
      <c r="H947">
        <v>-6.1719999999999997</v>
      </c>
      <c r="I947">
        <v>-14.173</v>
      </c>
    </row>
    <row r="948" spans="1:9" x14ac:dyDescent="0.3">
      <c r="A948">
        <v>4.7249999999999401</v>
      </c>
      <c r="B948">
        <v>28.2</v>
      </c>
      <c r="C948">
        <v>28.5</v>
      </c>
      <c r="D948">
        <v>-0.21</v>
      </c>
      <c r="E948">
        <v>28.718</v>
      </c>
      <c r="F948">
        <v>5408.1689999999999</v>
      </c>
      <c r="G948">
        <v>1</v>
      </c>
      <c r="H948">
        <v>-6.173</v>
      </c>
      <c r="I948">
        <v>-14.173999999999999</v>
      </c>
    </row>
    <row r="949" spans="1:9" x14ac:dyDescent="0.3">
      <c r="A949">
        <v>4.72999999999994</v>
      </c>
      <c r="B949">
        <v>28.2</v>
      </c>
      <c r="C949">
        <v>28.5</v>
      </c>
      <c r="D949">
        <v>-0.21</v>
      </c>
      <c r="E949">
        <v>28.719000000000001</v>
      </c>
      <c r="F949">
        <v>5408.17</v>
      </c>
      <c r="G949">
        <v>1</v>
      </c>
      <c r="H949">
        <v>-6.1740000000000004</v>
      </c>
      <c r="I949">
        <v>-14.175000000000001</v>
      </c>
    </row>
    <row r="950" spans="1:9" x14ac:dyDescent="0.3">
      <c r="A950">
        <v>4.7349999999999399</v>
      </c>
      <c r="B950">
        <v>28.2</v>
      </c>
      <c r="C950">
        <v>28.5</v>
      </c>
      <c r="D950">
        <v>-0.21</v>
      </c>
      <c r="E950">
        <v>28.72</v>
      </c>
      <c r="F950">
        <v>5408.1710000000003</v>
      </c>
      <c r="G950">
        <v>1</v>
      </c>
      <c r="H950">
        <v>-6.1749999999999998</v>
      </c>
      <c r="I950">
        <v>-14.176</v>
      </c>
    </row>
    <row r="951" spans="1:9" x14ac:dyDescent="0.3">
      <c r="A951">
        <v>4.7399999999999398</v>
      </c>
      <c r="B951">
        <v>28.2</v>
      </c>
      <c r="C951">
        <v>28.5</v>
      </c>
      <c r="D951">
        <v>-0.21</v>
      </c>
      <c r="E951">
        <v>28.721</v>
      </c>
      <c r="F951">
        <v>5408.1719999999996</v>
      </c>
      <c r="G951">
        <v>1</v>
      </c>
      <c r="H951">
        <v>-6.1760000000000002</v>
      </c>
      <c r="I951">
        <v>-14.177</v>
      </c>
    </row>
    <row r="952" spans="1:9" x14ac:dyDescent="0.3">
      <c r="A952">
        <v>4.7449999999999397</v>
      </c>
      <c r="B952">
        <v>28.2</v>
      </c>
      <c r="C952">
        <v>28.5</v>
      </c>
      <c r="D952">
        <v>-0.21</v>
      </c>
      <c r="E952">
        <v>28.722000000000001</v>
      </c>
      <c r="F952">
        <v>5408.1729999999998</v>
      </c>
      <c r="G952">
        <v>1</v>
      </c>
      <c r="H952">
        <v>-6.1769999999999996</v>
      </c>
      <c r="I952">
        <v>-14.178000000000001</v>
      </c>
    </row>
    <row r="953" spans="1:9" x14ac:dyDescent="0.3">
      <c r="A953">
        <v>4.7499999999999396</v>
      </c>
      <c r="B953">
        <v>28.2</v>
      </c>
      <c r="C953">
        <v>28.5</v>
      </c>
      <c r="D953">
        <v>-0.21</v>
      </c>
      <c r="E953">
        <v>28.722999999999999</v>
      </c>
      <c r="F953">
        <v>5408.174</v>
      </c>
      <c r="G953">
        <v>1</v>
      </c>
      <c r="H953">
        <v>-6.1779999999999999</v>
      </c>
      <c r="I953">
        <v>-14.179</v>
      </c>
    </row>
    <row r="954" spans="1:9" x14ac:dyDescent="0.3">
      <c r="A954">
        <v>4.7549999999999404</v>
      </c>
      <c r="B954">
        <v>28.2</v>
      </c>
      <c r="C954">
        <v>28.5</v>
      </c>
      <c r="D954">
        <v>-0.21</v>
      </c>
      <c r="E954">
        <v>28.724</v>
      </c>
      <c r="F954">
        <v>5408.1750000000002</v>
      </c>
      <c r="G954">
        <v>1</v>
      </c>
      <c r="H954">
        <v>-6.1790000000000003</v>
      </c>
      <c r="I954">
        <v>-14.18</v>
      </c>
    </row>
    <row r="955" spans="1:9" x14ac:dyDescent="0.3">
      <c r="A955">
        <v>4.7599999999999403</v>
      </c>
      <c r="B955">
        <v>28.2</v>
      </c>
      <c r="C955">
        <v>28.5</v>
      </c>
      <c r="D955">
        <v>-0.21</v>
      </c>
      <c r="E955">
        <v>28.725000000000001</v>
      </c>
      <c r="F955">
        <v>5408.1760000000004</v>
      </c>
      <c r="G955">
        <v>1</v>
      </c>
      <c r="H955">
        <v>-6.18</v>
      </c>
      <c r="I955">
        <v>-14.180999999999999</v>
      </c>
    </row>
    <row r="956" spans="1:9" x14ac:dyDescent="0.3">
      <c r="A956">
        <v>4.7649999999999402</v>
      </c>
      <c r="B956">
        <v>28.2</v>
      </c>
      <c r="C956">
        <v>28.5</v>
      </c>
      <c r="D956">
        <v>-0.21</v>
      </c>
      <c r="E956">
        <v>28.725999999999999</v>
      </c>
      <c r="F956">
        <v>5408.1769999999997</v>
      </c>
      <c r="G956">
        <v>1</v>
      </c>
      <c r="H956">
        <v>-6.181</v>
      </c>
      <c r="I956">
        <v>-14.182</v>
      </c>
    </row>
    <row r="957" spans="1:9" x14ac:dyDescent="0.3">
      <c r="A957">
        <v>4.7699999999999401</v>
      </c>
      <c r="B957">
        <v>28.2</v>
      </c>
      <c r="C957">
        <v>28.5</v>
      </c>
      <c r="D957">
        <v>-0.21</v>
      </c>
      <c r="E957">
        <v>28.727</v>
      </c>
      <c r="F957">
        <v>5408.1779999999999</v>
      </c>
      <c r="G957">
        <v>1</v>
      </c>
      <c r="H957">
        <v>-6.1820000000000004</v>
      </c>
      <c r="I957">
        <v>-14.183</v>
      </c>
    </row>
    <row r="958" spans="1:9" x14ac:dyDescent="0.3">
      <c r="A958">
        <v>4.77499999999994</v>
      </c>
      <c r="B958">
        <v>28.2</v>
      </c>
      <c r="C958">
        <v>28.5</v>
      </c>
      <c r="D958">
        <v>-0.21</v>
      </c>
      <c r="E958">
        <v>28.728000000000002</v>
      </c>
      <c r="F958">
        <v>5408.1790000000001</v>
      </c>
      <c r="G958">
        <v>1</v>
      </c>
      <c r="H958">
        <v>-6.1829999999999998</v>
      </c>
      <c r="I958">
        <v>-14.183999999999999</v>
      </c>
    </row>
    <row r="959" spans="1:9" x14ac:dyDescent="0.3">
      <c r="A959">
        <v>4.7799999999999399</v>
      </c>
      <c r="B959">
        <v>28.2</v>
      </c>
      <c r="C959">
        <v>28.5</v>
      </c>
      <c r="D959">
        <v>-0.21</v>
      </c>
      <c r="E959">
        <v>28.728999999999999</v>
      </c>
      <c r="F959">
        <v>5408.18</v>
      </c>
      <c r="G959">
        <v>1</v>
      </c>
      <c r="H959">
        <v>-6.1840000000000002</v>
      </c>
      <c r="I959">
        <v>-14.185</v>
      </c>
    </row>
    <row r="960" spans="1:9" x14ac:dyDescent="0.3">
      <c r="A960">
        <v>4.7849999999999397</v>
      </c>
      <c r="B960">
        <v>28.2</v>
      </c>
      <c r="C960">
        <v>28.5</v>
      </c>
      <c r="D960">
        <v>-0.21</v>
      </c>
      <c r="E960">
        <v>28.73</v>
      </c>
      <c r="F960">
        <v>5408.1809999999996</v>
      </c>
      <c r="G960">
        <v>1</v>
      </c>
      <c r="H960">
        <v>-6.1849999999999996</v>
      </c>
      <c r="I960">
        <v>-14.186</v>
      </c>
    </row>
    <row r="961" spans="1:9" x14ac:dyDescent="0.3">
      <c r="A961">
        <v>4.7899999999999396</v>
      </c>
      <c r="B961">
        <v>28.2</v>
      </c>
      <c r="C961">
        <v>28.5</v>
      </c>
      <c r="D961">
        <v>-0.21</v>
      </c>
      <c r="E961">
        <v>28.731000000000002</v>
      </c>
      <c r="F961">
        <v>5408.1819999999998</v>
      </c>
      <c r="G961">
        <v>1</v>
      </c>
      <c r="H961">
        <v>-6.1859999999999999</v>
      </c>
      <c r="I961">
        <v>-14.186999999999999</v>
      </c>
    </row>
    <row r="962" spans="1:9" x14ac:dyDescent="0.3">
      <c r="A962">
        <v>4.7949999999999404</v>
      </c>
      <c r="B962">
        <v>28.2</v>
      </c>
      <c r="C962">
        <v>28.5</v>
      </c>
      <c r="D962">
        <v>-0.21</v>
      </c>
      <c r="E962">
        <v>28.731999999999999</v>
      </c>
      <c r="F962">
        <v>5408.183</v>
      </c>
      <c r="G962">
        <v>1</v>
      </c>
      <c r="H962">
        <v>-6.1870000000000003</v>
      </c>
      <c r="I962">
        <v>-14.188000000000001</v>
      </c>
    </row>
    <row r="963" spans="1:9" x14ac:dyDescent="0.3">
      <c r="A963">
        <v>4.7999999999999403</v>
      </c>
      <c r="B963">
        <v>28.2</v>
      </c>
      <c r="C963">
        <v>28.5</v>
      </c>
      <c r="D963">
        <v>-0.21</v>
      </c>
      <c r="E963">
        <v>28.733000000000001</v>
      </c>
      <c r="F963">
        <v>5408.1840000000002</v>
      </c>
      <c r="G963">
        <v>1</v>
      </c>
      <c r="H963">
        <v>-6.1879999999999997</v>
      </c>
      <c r="I963">
        <v>-14.189</v>
      </c>
    </row>
    <row r="964" spans="1:9" x14ac:dyDescent="0.3">
      <c r="A964">
        <v>4.8049999999999402</v>
      </c>
      <c r="B964">
        <v>28.2</v>
      </c>
      <c r="C964">
        <v>28.5</v>
      </c>
      <c r="D964">
        <v>-0.21</v>
      </c>
      <c r="E964">
        <v>28.734000000000002</v>
      </c>
      <c r="F964">
        <v>5408.1850000000004</v>
      </c>
      <c r="G964">
        <v>1</v>
      </c>
      <c r="H964">
        <v>-6.1890000000000001</v>
      </c>
      <c r="I964">
        <v>-14.19</v>
      </c>
    </row>
    <row r="965" spans="1:9" x14ac:dyDescent="0.3">
      <c r="A965">
        <v>4.8099999999999401</v>
      </c>
      <c r="B965">
        <v>28.2</v>
      </c>
      <c r="C965">
        <v>28.5</v>
      </c>
      <c r="D965">
        <v>-0.21</v>
      </c>
      <c r="E965">
        <v>28.734999999999999</v>
      </c>
      <c r="F965">
        <v>5408.1859999999997</v>
      </c>
      <c r="G965">
        <v>1</v>
      </c>
      <c r="H965">
        <v>-6.19</v>
      </c>
      <c r="I965">
        <v>-14.191000000000001</v>
      </c>
    </row>
    <row r="966" spans="1:9" x14ac:dyDescent="0.3">
      <c r="A966">
        <v>4.81499999999994</v>
      </c>
      <c r="B966">
        <v>28.2</v>
      </c>
      <c r="C966">
        <v>28.5</v>
      </c>
      <c r="D966">
        <v>-0.21</v>
      </c>
      <c r="E966">
        <v>28.736000000000001</v>
      </c>
      <c r="F966">
        <v>5408.1869999999999</v>
      </c>
      <c r="G966">
        <v>1</v>
      </c>
      <c r="H966">
        <v>-6.1909999999999998</v>
      </c>
      <c r="I966">
        <v>-14.192</v>
      </c>
    </row>
    <row r="967" spans="1:9" x14ac:dyDescent="0.3">
      <c r="A967">
        <v>4.8199999999999399</v>
      </c>
      <c r="B967">
        <v>28.2</v>
      </c>
      <c r="C967">
        <v>28.5</v>
      </c>
      <c r="D967">
        <v>-0.21</v>
      </c>
      <c r="E967">
        <v>28.736999999999998</v>
      </c>
      <c r="F967">
        <v>5408.1880000000001</v>
      </c>
      <c r="G967">
        <v>1</v>
      </c>
      <c r="H967">
        <v>-6.1920000000000002</v>
      </c>
      <c r="I967">
        <v>-14.193</v>
      </c>
    </row>
    <row r="968" spans="1:9" x14ac:dyDescent="0.3">
      <c r="A968">
        <v>4.8249999999999398</v>
      </c>
      <c r="B968">
        <v>28.2</v>
      </c>
      <c r="C968">
        <v>28.5</v>
      </c>
      <c r="D968">
        <v>-0.21</v>
      </c>
      <c r="E968">
        <v>28.738</v>
      </c>
      <c r="F968">
        <v>5408.1890000000003</v>
      </c>
      <c r="G968">
        <v>1</v>
      </c>
      <c r="H968">
        <v>-6.1929999999999996</v>
      </c>
      <c r="I968">
        <v>-14.194000000000001</v>
      </c>
    </row>
    <row r="969" spans="1:9" x14ac:dyDescent="0.3">
      <c r="A969">
        <v>4.8299999999999397</v>
      </c>
      <c r="B969">
        <v>28.2</v>
      </c>
      <c r="C969">
        <v>28.5</v>
      </c>
      <c r="D969">
        <v>-0.21</v>
      </c>
      <c r="E969">
        <v>28.739000000000001</v>
      </c>
      <c r="F969">
        <v>5408.19</v>
      </c>
      <c r="G969">
        <v>1</v>
      </c>
      <c r="H969">
        <v>-6.194</v>
      </c>
      <c r="I969">
        <v>-14.195</v>
      </c>
    </row>
    <row r="970" spans="1:9" x14ac:dyDescent="0.3">
      <c r="A970">
        <v>4.8349999999999396</v>
      </c>
      <c r="B970">
        <v>28.2</v>
      </c>
      <c r="C970">
        <v>28.5</v>
      </c>
      <c r="D970">
        <v>-0.21</v>
      </c>
      <c r="E970">
        <v>28.74</v>
      </c>
      <c r="F970">
        <v>5408.1909999999998</v>
      </c>
      <c r="G970">
        <v>1</v>
      </c>
      <c r="H970">
        <v>-6.1950000000000003</v>
      </c>
      <c r="I970">
        <v>-14.196</v>
      </c>
    </row>
    <row r="971" spans="1:9" x14ac:dyDescent="0.3">
      <c r="A971">
        <v>4.8399999999999403</v>
      </c>
      <c r="B971">
        <v>28.2</v>
      </c>
      <c r="C971">
        <v>28.5</v>
      </c>
      <c r="D971">
        <v>-0.21</v>
      </c>
      <c r="E971">
        <v>28.741</v>
      </c>
      <c r="F971">
        <v>5408.192</v>
      </c>
      <c r="G971">
        <v>1</v>
      </c>
      <c r="H971">
        <v>-6.1959999999999997</v>
      </c>
      <c r="I971">
        <v>-14.196999999999999</v>
      </c>
    </row>
    <row r="972" spans="1:9" x14ac:dyDescent="0.3">
      <c r="A972">
        <v>4.8449999999999402</v>
      </c>
      <c r="B972">
        <v>28.2</v>
      </c>
      <c r="C972">
        <v>28.5</v>
      </c>
      <c r="D972">
        <v>-0.21</v>
      </c>
      <c r="E972">
        <v>28.742000000000001</v>
      </c>
      <c r="F972">
        <v>5408.1930000000002</v>
      </c>
      <c r="G972">
        <v>1</v>
      </c>
      <c r="H972">
        <v>-6.1970000000000001</v>
      </c>
      <c r="I972">
        <v>-14.198</v>
      </c>
    </row>
    <row r="973" spans="1:9" x14ac:dyDescent="0.3">
      <c r="A973">
        <v>4.8499999999999401</v>
      </c>
      <c r="B973">
        <v>28.2</v>
      </c>
      <c r="C973">
        <v>28.5</v>
      </c>
      <c r="D973">
        <v>-0.21</v>
      </c>
      <c r="E973">
        <v>28.742999999999999</v>
      </c>
      <c r="F973">
        <v>5408.1940000000004</v>
      </c>
      <c r="G973">
        <v>1</v>
      </c>
      <c r="H973">
        <v>-6.1980000000000004</v>
      </c>
      <c r="I973">
        <v>-14.199</v>
      </c>
    </row>
    <row r="974" spans="1:9" x14ac:dyDescent="0.3">
      <c r="A974">
        <v>4.85499999999994</v>
      </c>
      <c r="B974">
        <v>28.2</v>
      </c>
      <c r="C974">
        <v>28.5</v>
      </c>
      <c r="D974">
        <v>-0.21</v>
      </c>
      <c r="E974">
        <v>28.744</v>
      </c>
      <c r="F974">
        <v>5408.1949999999997</v>
      </c>
      <c r="G974">
        <v>1</v>
      </c>
      <c r="H974">
        <v>-6.1989999999999998</v>
      </c>
      <c r="I974">
        <v>-14.2</v>
      </c>
    </row>
    <row r="975" spans="1:9" x14ac:dyDescent="0.3">
      <c r="A975">
        <v>4.8599999999999399</v>
      </c>
      <c r="B975">
        <v>28.2</v>
      </c>
      <c r="C975">
        <v>28.5</v>
      </c>
      <c r="D975">
        <v>-0.21</v>
      </c>
      <c r="E975">
        <v>28.745000000000001</v>
      </c>
      <c r="F975">
        <v>5408.1959999999999</v>
      </c>
      <c r="G975">
        <v>1</v>
      </c>
      <c r="H975">
        <v>-6.2</v>
      </c>
      <c r="I975">
        <v>-14.201000000000001</v>
      </c>
    </row>
    <row r="976" spans="1:9" x14ac:dyDescent="0.3">
      <c r="A976">
        <v>4.8649999999999398</v>
      </c>
      <c r="B976">
        <v>28.2</v>
      </c>
      <c r="C976">
        <v>28.5</v>
      </c>
      <c r="D976">
        <v>-0.21</v>
      </c>
      <c r="E976">
        <v>28.745999999999999</v>
      </c>
      <c r="F976">
        <v>5408.1970000000001</v>
      </c>
      <c r="G976">
        <v>1</v>
      </c>
      <c r="H976">
        <v>-6.2009999999999996</v>
      </c>
      <c r="I976">
        <v>-14.202</v>
      </c>
    </row>
    <row r="977" spans="1:9" x14ac:dyDescent="0.3">
      <c r="A977">
        <v>4.8699999999999397</v>
      </c>
      <c r="B977">
        <v>28.2</v>
      </c>
      <c r="C977">
        <v>28.5</v>
      </c>
      <c r="D977">
        <v>-0.21</v>
      </c>
      <c r="E977">
        <v>28.747</v>
      </c>
      <c r="F977">
        <v>5408.1980000000003</v>
      </c>
      <c r="G977">
        <v>1</v>
      </c>
      <c r="H977">
        <v>-6.202</v>
      </c>
      <c r="I977">
        <v>-14.202999999999999</v>
      </c>
    </row>
    <row r="978" spans="1:9" x14ac:dyDescent="0.3">
      <c r="A978">
        <v>4.8749999999999396</v>
      </c>
      <c r="B978">
        <v>28.2</v>
      </c>
      <c r="C978">
        <v>28.5</v>
      </c>
      <c r="D978">
        <v>-0.21</v>
      </c>
      <c r="E978">
        <v>28.748000000000001</v>
      </c>
      <c r="F978">
        <v>5408.1989999999996</v>
      </c>
      <c r="G978">
        <v>1</v>
      </c>
      <c r="H978">
        <v>-6.2030000000000003</v>
      </c>
      <c r="I978">
        <v>-14.204000000000001</v>
      </c>
    </row>
    <row r="979" spans="1:9" x14ac:dyDescent="0.3">
      <c r="A979">
        <v>4.8799999999999404</v>
      </c>
      <c r="B979">
        <v>28.2</v>
      </c>
      <c r="C979">
        <v>28.5</v>
      </c>
      <c r="D979">
        <v>-0.21</v>
      </c>
      <c r="E979">
        <v>28.748999999999999</v>
      </c>
      <c r="F979">
        <v>5408.2</v>
      </c>
      <c r="G979">
        <v>1</v>
      </c>
      <c r="H979">
        <v>-6.2039999999999997</v>
      </c>
      <c r="I979">
        <v>-14.205</v>
      </c>
    </row>
    <row r="980" spans="1:9" x14ac:dyDescent="0.3">
      <c r="A980">
        <v>4.8849999999999403</v>
      </c>
      <c r="B980">
        <v>28.2</v>
      </c>
      <c r="C980">
        <v>28.5</v>
      </c>
      <c r="D980">
        <v>-0.21</v>
      </c>
      <c r="E980">
        <v>28.75</v>
      </c>
      <c r="F980">
        <v>5408.201</v>
      </c>
      <c r="G980">
        <v>1</v>
      </c>
      <c r="H980">
        <v>-6.2050000000000001</v>
      </c>
      <c r="I980">
        <v>-14.206</v>
      </c>
    </row>
    <row r="981" spans="1:9" x14ac:dyDescent="0.3">
      <c r="A981">
        <v>4.8899999999999402</v>
      </c>
      <c r="B981">
        <v>28.2</v>
      </c>
      <c r="C981">
        <v>28.5</v>
      </c>
      <c r="D981">
        <v>-0.21</v>
      </c>
      <c r="E981">
        <v>28.751000000000001</v>
      </c>
      <c r="F981">
        <v>5408.2020000000002</v>
      </c>
      <c r="G981">
        <v>1</v>
      </c>
      <c r="H981">
        <v>-6.2060000000000004</v>
      </c>
      <c r="I981">
        <v>-14.207000000000001</v>
      </c>
    </row>
    <row r="982" spans="1:9" x14ac:dyDescent="0.3">
      <c r="A982">
        <v>4.8949999999999401</v>
      </c>
      <c r="B982">
        <v>28.2</v>
      </c>
      <c r="C982">
        <v>28.5</v>
      </c>
      <c r="D982">
        <v>-0.21</v>
      </c>
      <c r="E982">
        <v>28.751999999999999</v>
      </c>
      <c r="F982">
        <v>5408.2030000000004</v>
      </c>
      <c r="G982">
        <v>1</v>
      </c>
      <c r="H982">
        <v>-6.2069999999999999</v>
      </c>
      <c r="I982">
        <v>-14.208</v>
      </c>
    </row>
    <row r="983" spans="1:9" x14ac:dyDescent="0.3">
      <c r="A983">
        <v>4.89999999999994</v>
      </c>
      <c r="B983">
        <v>28.2</v>
      </c>
      <c r="C983">
        <v>28.5</v>
      </c>
      <c r="D983">
        <v>-0.21</v>
      </c>
      <c r="E983">
        <v>28.753</v>
      </c>
      <c r="F983">
        <v>5408.2039999999997</v>
      </c>
      <c r="G983">
        <v>1</v>
      </c>
      <c r="H983">
        <v>-6.2080000000000002</v>
      </c>
      <c r="I983">
        <v>-14.209</v>
      </c>
    </row>
    <row r="984" spans="1:9" x14ac:dyDescent="0.3">
      <c r="A984">
        <v>4.9049999999999399</v>
      </c>
      <c r="B984">
        <v>28.2</v>
      </c>
      <c r="C984">
        <v>28.5</v>
      </c>
      <c r="D984">
        <v>-0.21</v>
      </c>
      <c r="E984">
        <v>28.754000000000001</v>
      </c>
      <c r="F984">
        <v>5408.2049999999999</v>
      </c>
      <c r="G984">
        <v>1</v>
      </c>
      <c r="H984">
        <v>-6.2089999999999996</v>
      </c>
      <c r="I984">
        <v>-14.21</v>
      </c>
    </row>
    <row r="985" spans="1:9" x14ac:dyDescent="0.3">
      <c r="A985">
        <v>4.9099999999999397</v>
      </c>
      <c r="B985">
        <v>28.2</v>
      </c>
      <c r="C985">
        <v>28.5</v>
      </c>
      <c r="D985">
        <v>-0.21</v>
      </c>
      <c r="E985">
        <v>28.754999999999999</v>
      </c>
      <c r="F985">
        <v>5408.2060000000001</v>
      </c>
      <c r="G985">
        <v>1</v>
      </c>
      <c r="H985">
        <v>-6.21</v>
      </c>
      <c r="I985">
        <v>-14.211</v>
      </c>
    </row>
    <row r="986" spans="1:9" x14ac:dyDescent="0.3">
      <c r="A986">
        <v>4.9149999999999396</v>
      </c>
      <c r="B986">
        <v>28.2</v>
      </c>
      <c r="C986">
        <v>28.5</v>
      </c>
      <c r="D986">
        <v>-0.21</v>
      </c>
      <c r="E986">
        <v>28.756</v>
      </c>
      <c r="F986">
        <v>5408.2070000000003</v>
      </c>
      <c r="G986">
        <v>1</v>
      </c>
      <c r="H986">
        <v>-6.2110000000000003</v>
      </c>
      <c r="I986">
        <v>-14.212</v>
      </c>
    </row>
    <row r="987" spans="1:9" x14ac:dyDescent="0.3">
      <c r="A987">
        <v>4.9199999999999404</v>
      </c>
      <c r="B987">
        <v>28.2</v>
      </c>
      <c r="C987">
        <v>28.5</v>
      </c>
      <c r="D987">
        <v>-0.21</v>
      </c>
      <c r="E987">
        <v>28.757000000000001</v>
      </c>
      <c r="F987">
        <v>5408.2079999999996</v>
      </c>
      <c r="G987">
        <v>1</v>
      </c>
      <c r="H987">
        <v>-6.2119999999999997</v>
      </c>
      <c r="I987">
        <v>-14.212999999999999</v>
      </c>
    </row>
    <row r="988" spans="1:9" x14ac:dyDescent="0.3">
      <c r="A988">
        <v>4.9249999999999403</v>
      </c>
      <c r="B988">
        <v>28.2</v>
      </c>
      <c r="C988">
        <v>28.5</v>
      </c>
      <c r="D988">
        <v>-0.21</v>
      </c>
      <c r="E988">
        <v>28.757999999999999</v>
      </c>
      <c r="F988">
        <v>5408.2089999999998</v>
      </c>
      <c r="G988">
        <v>1</v>
      </c>
      <c r="H988">
        <v>-6.2130000000000001</v>
      </c>
      <c r="I988">
        <v>-14.214</v>
      </c>
    </row>
    <row r="989" spans="1:9" x14ac:dyDescent="0.3">
      <c r="A989">
        <v>4.9299999999999402</v>
      </c>
      <c r="B989">
        <v>28.2</v>
      </c>
      <c r="C989">
        <v>28.5</v>
      </c>
      <c r="D989">
        <v>-0.21</v>
      </c>
      <c r="E989">
        <v>28.759</v>
      </c>
      <c r="F989">
        <v>5408.21</v>
      </c>
      <c r="G989">
        <v>1</v>
      </c>
      <c r="H989">
        <v>-6.2140000000000004</v>
      </c>
      <c r="I989">
        <v>-14.215</v>
      </c>
    </row>
    <row r="990" spans="1:9" x14ac:dyDescent="0.3">
      <c r="A990">
        <v>4.9349999999999401</v>
      </c>
      <c r="B990">
        <v>28.2</v>
      </c>
      <c r="C990">
        <v>28.5</v>
      </c>
      <c r="D990">
        <v>-0.21</v>
      </c>
      <c r="E990">
        <v>28.76</v>
      </c>
      <c r="F990">
        <v>5408.2110000000002</v>
      </c>
      <c r="G990">
        <v>1</v>
      </c>
      <c r="H990">
        <v>-6.2149999999999999</v>
      </c>
      <c r="I990">
        <v>-14.215999999999999</v>
      </c>
    </row>
    <row r="991" spans="1:9" x14ac:dyDescent="0.3">
      <c r="A991">
        <v>4.93999999999994</v>
      </c>
      <c r="B991">
        <v>28.2</v>
      </c>
      <c r="C991">
        <v>28.5</v>
      </c>
      <c r="D991">
        <v>-0.21</v>
      </c>
      <c r="E991">
        <v>28.760999999999999</v>
      </c>
      <c r="F991">
        <v>5408.2120000000004</v>
      </c>
      <c r="G991">
        <v>1</v>
      </c>
      <c r="H991">
        <v>-6.2160000000000002</v>
      </c>
      <c r="I991">
        <v>-14.217000000000001</v>
      </c>
    </row>
    <row r="992" spans="1:9" x14ac:dyDescent="0.3">
      <c r="A992">
        <v>4.9449999999999399</v>
      </c>
      <c r="B992">
        <v>28.2</v>
      </c>
      <c r="C992">
        <v>28.5</v>
      </c>
      <c r="D992">
        <v>-0.21</v>
      </c>
      <c r="E992">
        <v>28.762</v>
      </c>
      <c r="F992">
        <v>5408.2129999999997</v>
      </c>
      <c r="G992">
        <v>1</v>
      </c>
      <c r="H992">
        <v>-6.2169999999999996</v>
      </c>
      <c r="I992">
        <v>-14.218</v>
      </c>
    </row>
    <row r="993" spans="1:9" x14ac:dyDescent="0.3">
      <c r="A993">
        <v>4.9499999999999398</v>
      </c>
      <c r="B993">
        <v>28.2</v>
      </c>
      <c r="C993">
        <v>28.5</v>
      </c>
      <c r="D993">
        <v>-0.21</v>
      </c>
      <c r="E993">
        <v>28.763000000000002</v>
      </c>
      <c r="F993">
        <v>5408.2139999999999</v>
      </c>
      <c r="G993">
        <v>1</v>
      </c>
      <c r="H993">
        <v>-6.218</v>
      </c>
      <c r="I993">
        <v>-14.218999999999999</v>
      </c>
    </row>
    <row r="994" spans="1:9" x14ac:dyDescent="0.3">
      <c r="A994">
        <v>4.9549999999999397</v>
      </c>
      <c r="B994">
        <v>28.2</v>
      </c>
      <c r="C994">
        <v>28.5</v>
      </c>
      <c r="D994">
        <v>-0.21</v>
      </c>
      <c r="E994">
        <v>28.763999999999999</v>
      </c>
      <c r="F994">
        <v>5408.2150000000001</v>
      </c>
      <c r="G994">
        <v>1</v>
      </c>
      <c r="H994">
        <v>-6.2190000000000003</v>
      </c>
      <c r="I994">
        <v>-14.22</v>
      </c>
    </row>
    <row r="995" spans="1:9" x14ac:dyDescent="0.3">
      <c r="A995">
        <v>4.9599999999999396</v>
      </c>
      <c r="B995">
        <v>28.2</v>
      </c>
      <c r="C995">
        <v>28.5</v>
      </c>
      <c r="D995">
        <v>-0.21</v>
      </c>
      <c r="E995">
        <v>28.765000000000001</v>
      </c>
      <c r="F995">
        <v>5408.2160000000003</v>
      </c>
      <c r="G995">
        <v>1</v>
      </c>
      <c r="H995">
        <v>-6.22</v>
      </c>
      <c r="I995">
        <v>-14.221</v>
      </c>
    </row>
    <row r="996" spans="1:9" x14ac:dyDescent="0.3">
      <c r="A996">
        <v>4.9649999999999403</v>
      </c>
      <c r="B996">
        <v>28.2</v>
      </c>
      <c r="C996">
        <v>28.5</v>
      </c>
      <c r="D996">
        <v>-0.21</v>
      </c>
      <c r="E996">
        <v>28.765999999999998</v>
      </c>
      <c r="F996">
        <v>5408.2169999999996</v>
      </c>
      <c r="G996">
        <v>1</v>
      </c>
      <c r="H996">
        <v>-6.2210000000000001</v>
      </c>
      <c r="I996">
        <v>-14.222</v>
      </c>
    </row>
    <row r="997" spans="1:9" x14ac:dyDescent="0.3">
      <c r="A997">
        <v>4.9699999999999402</v>
      </c>
      <c r="B997">
        <v>28.2</v>
      </c>
      <c r="C997">
        <v>28.5</v>
      </c>
      <c r="D997">
        <v>-0.21</v>
      </c>
      <c r="E997">
        <v>28.766999999999999</v>
      </c>
      <c r="F997">
        <v>5408.2179999999998</v>
      </c>
      <c r="G997">
        <v>1</v>
      </c>
      <c r="H997">
        <v>-6.2220000000000004</v>
      </c>
      <c r="I997">
        <v>-14.223000000000001</v>
      </c>
    </row>
    <row r="998" spans="1:9" x14ac:dyDescent="0.3">
      <c r="A998">
        <v>4.9749999999999401</v>
      </c>
      <c r="B998">
        <v>28.2</v>
      </c>
      <c r="C998">
        <v>28.5</v>
      </c>
      <c r="D998">
        <v>-0.21</v>
      </c>
      <c r="E998">
        <v>28.768000000000001</v>
      </c>
      <c r="F998">
        <v>5408.2190000000001</v>
      </c>
      <c r="G998">
        <v>1</v>
      </c>
      <c r="H998">
        <v>-6.2229999999999999</v>
      </c>
      <c r="I998">
        <v>-14.224</v>
      </c>
    </row>
    <row r="999" spans="1:9" x14ac:dyDescent="0.3">
      <c r="A999">
        <v>4.97999999999994</v>
      </c>
      <c r="B999">
        <v>28.2</v>
      </c>
      <c r="C999">
        <v>28.5</v>
      </c>
      <c r="D999">
        <v>-0.21</v>
      </c>
      <c r="E999">
        <v>28.768999999999998</v>
      </c>
      <c r="F999">
        <v>5408.22</v>
      </c>
      <c r="G999">
        <v>1</v>
      </c>
      <c r="H999">
        <v>-6.2240000000000002</v>
      </c>
      <c r="I999">
        <v>-14.225</v>
      </c>
    </row>
    <row r="1000" spans="1:9" x14ac:dyDescent="0.3">
      <c r="A1000">
        <v>4.9849999999999399</v>
      </c>
      <c r="B1000">
        <v>28.2</v>
      </c>
      <c r="C1000">
        <v>28.5</v>
      </c>
      <c r="D1000">
        <v>-0.21</v>
      </c>
      <c r="E1000">
        <v>28.77</v>
      </c>
      <c r="F1000">
        <v>5408.2209999999995</v>
      </c>
      <c r="G1000">
        <v>1</v>
      </c>
      <c r="H1000">
        <v>-6.2249999999999996</v>
      </c>
      <c r="I1000">
        <v>-14.226000000000001</v>
      </c>
    </row>
    <row r="1001" spans="1:9" x14ac:dyDescent="0.3">
      <c r="A1001">
        <v>4.9899999999999398</v>
      </c>
      <c r="B1001">
        <v>28.2</v>
      </c>
      <c r="C1001">
        <v>28.5</v>
      </c>
      <c r="D1001">
        <v>-0.21</v>
      </c>
      <c r="E1001">
        <v>28.771000000000001</v>
      </c>
      <c r="F1001">
        <v>5408.2219999999998</v>
      </c>
      <c r="G1001">
        <v>1</v>
      </c>
      <c r="H1001">
        <v>-6.226</v>
      </c>
      <c r="I1001">
        <v>-14.227</v>
      </c>
    </row>
    <row r="1002" spans="1:9" x14ac:dyDescent="0.3">
      <c r="A1002">
        <v>4.9949999999999397</v>
      </c>
      <c r="B1002">
        <v>28.2</v>
      </c>
      <c r="C1002">
        <v>28.5</v>
      </c>
      <c r="D1002">
        <v>-0.21</v>
      </c>
      <c r="E1002">
        <v>28.771999999999998</v>
      </c>
      <c r="F1002">
        <v>5408.223</v>
      </c>
      <c r="G1002">
        <v>1</v>
      </c>
      <c r="H1002">
        <v>-6.2270000000000003</v>
      </c>
      <c r="I1002">
        <v>-14.228</v>
      </c>
    </row>
    <row r="1003" spans="1:9" x14ac:dyDescent="0.3">
      <c r="A1003">
        <v>4.9999999999999396</v>
      </c>
      <c r="B1003">
        <v>28.2</v>
      </c>
      <c r="C1003">
        <v>28.5</v>
      </c>
      <c r="D1003">
        <v>-0.21</v>
      </c>
      <c r="E1003">
        <v>28.773</v>
      </c>
      <c r="F1003">
        <v>5408.2240000000002</v>
      </c>
      <c r="G1003">
        <v>1</v>
      </c>
      <c r="H1003">
        <v>-6.2279999999999998</v>
      </c>
      <c r="I1003">
        <v>-14.228999999999999</v>
      </c>
    </row>
    <row r="1004" spans="1:9" x14ac:dyDescent="0.3">
      <c r="A1004">
        <v>5.0049999999999404</v>
      </c>
      <c r="B1004">
        <v>28.2</v>
      </c>
      <c r="C1004">
        <v>28.5</v>
      </c>
      <c r="D1004">
        <v>-0.21</v>
      </c>
      <c r="E1004">
        <v>28.774000000000001</v>
      </c>
      <c r="F1004">
        <v>5408.2250000000004</v>
      </c>
      <c r="G1004">
        <v>1</v>
      </c>
      <c r="H1004">
        <v>-6.2290000000000001</v>
      </c>
      <c r="I1004">
        <v>-14.23</v>
      </c>
    </row>
    <row r="1005" spans="1:9" x14ac:dyDescent="0.3">
      <c r="A1005">
        <v>5.0099999999999403</v>
      </c>
      <c r="B1005">
        <v>28.2</v>
      </c>
      <c r="C1005">
        <v>28.5</v>
      </c>
      <c r="D1005">
        <v>-0.21</v>
      </c>
      <c r="E1005">
        <v>28.774999999999999</v>
      </c>
      <c r="F1005">
        <v>5408.2259999999997</v>
      </c>
      <c r="G1005">
        <v>1</v>
      </c>
      <c r="H1005">
        <v>-6.23</v>
      </c>
      <c r="I1005">
        <v>-14.231</v>
      </c>
    </row>
    <row r="1006" spans="1:9" x14ac:dyDescent="0.3">
      <c r="A1006">
        <v>5.0149999999999402</v>
      </c>
      <c r="B1006">
        <v>28.2</v>
      </c>
      <c r="C1006">
        <v>28.5</v>
      </c>
      <c r="D1006">
        <v>-0.21</v>
      </c>
      <c r="E1006">
        <v>28.776</v>
      </c>
      <c r="F1006">
        <v>5408.2269999999999</v>
      </c>
      <c r="G1006">
        <v>1</v>
      </c>
      <c r="H1006">
        <v>-6.2309999999999999</v>
      </c>
      <c r="I1006">
        <v>-14.231999999999999</v>
      </c>
    </row>
    <row r="1007" spans="1:9" x14ac:dyDescent="0.3">
      <c r="A1007">
        <v>5.0199999999999401</v>
      </c>
      <c r="B1007">
        <v>28.2</v>
      </c>
      <c r="C1007">
        <v>28.5</v>
      </c>
      <c r="D1007">
        <v>-0.21</v>
      </c>
      <c r="E1007">
        <v>28.777000000000001</v>
      </c>
      <c r="F1007">
        <v>5408.2280000000001</v>
      </c>
      <c r="G1007">
        <v>1</v>
      </c>
      <c r="H1007">
        <v>-6.2320000000000002</v>
      </c>
      <c r="I1007">
        <v>-14.233000000000001</v>
      </c>
    </row>
    <row r="1008" spans="1:9" x14ac:dyDescent="0.3">
      <c r="A1008">
        <v>5.02499999999994</v>
      </c>
      <c r="B1008">
        <v>28.2</v>
      </c>
      <c r="C1008">
        <v>28.5</v>
      </c>
      <c r="D1008">
        <v>-0.21</v>
      </c>
      <c r="E1008">
        <v>28.777999999999999</v>
      </c>
      <c r="F1008">
        <v>5408.2290000000003</v>
      </c>
      <c r="G1008">
        <v>1</v>
      </c>
      <c r="H1008">
        <v>-6.2329999999999997</v>
      </c>
      <c r="I1008">
        <v>-14.234</v>
      </c>
    </row>
    <row r="1009" spans="1:9" x14ac:dyDescent="0.3">
      <c r="A1009">
        <v>5.0299999999999399</v>
      </c>
      <c r="B1009">
        <v>28.2</v>
      </c>
      <c r="C1009">
        <v>28.5</v>
      </c>
      <c r="D1009">
        <v>-0.21</v>
      </c>
      <c r="E1009">
        <v>28.779</v>
      </c>
      <c r="F1009">
        <v>5408.23</v>
      </c>
      <c r="G1009">
        <v>1</v>
      </c>
      <c r="H1009">
        <v>-6.234</v>
      </c>
      <c r="I1009">
        <v>-14.234999999999999</v>
      </c>
    </row>
    <row r="1010" spans="1:9" x14ac:dyDescent="0.3">
      <c r="A1010">
        <v>5.0349999999999397</v>
      </c>
      <c r="B1010">
        <v>28.2</v>
      </c>
      <c r="C1010">
        <v>28.5</v>
      </c>
      <c r="D1010">
        <v>-0.21</v>
      </c>
      <c r="E1010">
        <v>28.78</v>
      </c>
      <c r="F1010">
        <v>5408.2309999999998</v>
      </c>
      <c r="G1010">
        <v>1</v>
      </c>
      <c r="H1010">
        <v>-6.2350000000000003</v>
      </c>
      <c r="I1010">
        <v>-14.236000000000001</v>
      </c>
    </row>
    <row r="1011" spans="1:9" x14ac:dyDescent="0.3">
      <c r="A1011">
        <v>5.0399999999999396</v>
      </c>
      <c r="B1011">
        <v>28.2</v>
      </c>
      <c r="C1011">
        <v>28.5</v>
      </c>
      <c r="D1011">
        <v>-0.21</v>
      </c>
      <c r="E1011">
        <v>28.780999999999999</v>
      </c>
      <c r="F1011">
        <v>5408.232</v>
      </c>
      <c r="G1011">
        <v>1</v>
      </c>
      <c r="H1011">
        <v>-6.2359999999999998</v>
      </c>
      <c r="I1011">
        <v>-14.237</v>
      </c>
    </row>
    <row r="1012" spans="1:9" x14ac:dyDescent="0.3">
      <c r="A1012">
        <v>5.0449999999999404</v>
      </c>
      <c r="B1012">
        <v>28.2</v>
      </c>
      <c r="C1012">
        <v>28.5</v>
      </c>
      <c r="D1012">
        <v>-0.21</v>
      </c>
      <c r="E1012">
        <v>28.782</v>
      </c>
      <c r="F1012">
        <v>5408.2330000000002</v>
      </c>
      <c r="G1012">
        <v>1</v>
      </c>
      <c r="H1012">
        <v>-6.2370000000000001</v>
      </c>
      <c r="I1012">
        <v>-14.238</v>
      </c>
    </row>
    <row r="1013" spans="1:9" x14ac:dyDescent="0.3">
      <c r="A1013">
        <v>5.0499999999999297</v>
      </c>
      <c r="B1013">
        <v>28.2</v>
      </c>
      <c r="C1013">
        <v>28.5</v>
      </c>
      <c r="D1013">
        <v>-0.21</v>
      </c>
      <c r="E1013">
        <v>28.783000000000001</v>
      </c>
      <c r="F1013">
        <v>5408.2340000000004</v>
      </c>
      <c r="G1013">
        <v>1</v>
      </c>
      <c r="H1013">
        <v>-6.2380000000000004</v>
      </c>
      <c r="I1013">
        <v>-14.239000000000001</v>
      </c>
    </row>
    <row r="1014" spans="1:9" x14ac:dyDescent="0.3">
      <c r="A1014">
        <v>5.0549999999999304</v>
      </c>
      <c r="B1014">
        <v>28.2</v>
      </c>
      <c r="C1014">
        <v>28.5</v>
      </c>
      <c r="D1014">
        <v>-0.21</v>
      </c>
      <c r="E1014">
        <v>28.783999999999999</v>
      </c>
      <c r="F1014">
        <v>5408.2349999999997</v>
      </c>
      <c r="G1014">
        <v>1</v>
      </c>
      <c r="H1014">
        <v>-6.2389999999999999</v>
      </c>
      <c r="I1014">
        <v>-14.24</v>
      </c>
    </row>
    <row r="1015" spans="1:9" x14ac:dyDescent="0.3">
      <c r="A1015">
        <v>5.0599999999999303</v>
      </c>
      <c r="B1015">
        <v>28.2</v>
      </c>
      <c r="C1015">
        <v>28.5</v>
      </c>
      <c r="D1015">
        <v>-0.21</v>
      </c>
      <c r="E1015">
        <v>28.785</v>
      </c>
      <c r="F1015">
        <v>5408.2359999999999</v>
      </c>
      <c r="G1015">
        <v>1</v>
      </c>
      <c r="H1015">
        <v>-6.24</v>
      </c>
      <c r="I1015">
        <v>-14.241</v>
      </c>
    </row>
    <row r="1016" spans="1:9" x14ac:dyDescent="0.3">
      <c r="A1016">
        <v>5.0649999999999302</v>
      </c>
      <c r="B1016">
        <v>28.2</v>
      </c>
      <c r="C1016">
        <v>28.5</v>
      </c>
      <c r="D1016">
        <v>-0.21</v>
      </c>
      <c r="E1016">
        <v>28.786000000000001</v>
      </c>
      <c r="F1016">
        <v>5408.2370000000001</v>
      </c>
      <c r="G1016">
        <v>1</v>
      </c>
      <c r="H1016">
        <v>-6.2409999999999997</v>
      </c>
      <c r="I1016">
        <v>-14.242000000000001</v>
      </c>
    </row>
    <row r="1017" spans="1:9" x14ac:dyDescent="0.3">
      <c r="A1017">
        <v>5.0699999999999301</v>
      </c>
      <c r="B1017">
        <v>28.2</v>
      </c>
      <c r="C1017">
        <v>28.5</v>
      </c>
      <c r="D1017">
        <v>-0.21</v>
      </c>
      <c r="E1017">
        <v>28.786999999999999</v>
      </c>
      <c r="F1017">
        <v>5408.2380000000003</v>
      </c>
      <c r="G1017">
        <v>1</v>
      </c>
      <c r="H1017">
        <v>-6.242</v>
      </c>
      <c r="I1017">
        <v>-14.243</v>
      </c>
    </row>
    <row r="1018" spans="1:9" x14ac:dyDescent="0.3">
      <c r="A1018">
        <v>5.07499999999993</v>
      </c>
      <c r="B1018">
        <v>28.2</v>
      </c>
      <c r="C1018">
        <v>28.5</v>
      </c>
      <c r="D1018">
        <v>-0.21</v>
      </c>
      <c r="E1018">
        <v>28.788</v>
      </c>
      <c r="F1018">
        <v>5408.2389999999996</v>
      </c>
      <c r="G1018">
        <v>1</v>
      </c>
      <c r="H1018">
        <v>-6.2430000000000003</v>
      </c>
      <c r="I1018">
        <v>-14.244</v>
      </c>
    </row>
    <row r="1019" spans="1:9" x14ac:dyDescent="0.3">
      <c r="A1019">
        <v>5.0799999999999299</v>
      </c>
      <c r="B1019">
        <v>28.2</v>
      </c>
      <c r="C1019">
        <v>28.5</v>
      </c>
      <c r="D1019">
        <v>-0.21</v>
      </c>
      <c r="E1019">
        <v>28.789000000000001</v>
      </c>
      <c r="F1019">
        <v>5408.24</v>
      </c>
      <c r="G1019">
        <v>1</v>
      </c>
      <c r="H1019">
        <v>-6.2439999999999998</v>
      </c>
      <c r="I1019">
        <v>-14.244999999999999</v>
      </c>
    </row>
    <row r="1020" spans="1:9" x14ac:dyDescent="0.3">
      <c r="A1020">
        <v>5.0849999999999298</v>
      </c>
      <c r="B1020">
        <v>28.2</v>
      </c>
      <c r="C1020">
        <v>28.5</v>
      </c>
      <c r="D1020">
        <v>-0.21</v>
      </c>
      <c r="E1020">
        <v>28.79</v>
      </c>
      <c r="F1020">
        <v>5408.241</v>
      </c>
      <c r="G1020">
        <v>1</v>
      </c>
      <c r="H1020">
        <v>-6.2450000000000001</v>
      </c>
      <c r="I1020">
        <v>-14.246</v>
      </c>
    </row>
    <row r="1021" spans="1:9" x14ac:dyDescent="0.3">
      <c r="A1021">
        <v>5.0899999999999297</v>
      </c>
      <c r="B1021">
        <v>28.2</v>
      </c>
      <c r="C1021">
        <v>28.5</v>
      </c>
      <c r="D1021">
        <v>-0.21</v>
      </c>
      <c r="E1021">
        <v>28.791</v>
      </c>
      <c r="F1021">
        <v>5408.2420000000002</v>
      </c>
      <c r="G1021">
        <v>1</v>
      </c>
      <c r="H1021">
        <v>-6.2460000000000004</v>
      </c>
      <c r="I1021">
        <v>-14.247</v>
      </c>
    </row>
    <row r="1022" spans="1:9" x14ac:dyDescent="0.3">
      <c r="A1022">
        <v>5.0949999999999296</v>
      </c>
      <c r="B1022">
        <v>28.2</v>
      </c>
      <c r="C1022">
        <v>28.5</v>
      </c>
      <c r="D1022">
        <v>-0.21</v>
      </c>
      <c r="E1022">
        <v>28.792000000000002</v>
      </c>
      <c r="F1022">
        <v>5408.2430000000004</v>
      </c>
      <c r="G1022">
        <v>1</v>
      </c>
      <c r="H1022">
        <v>-6.2469999999999999</v>
      </c>
      <c r="I1022">
        <v>-14.247999999999999</v>
      </c>
    </row>
    <row r="1023" spans="1:9" x14ac:dyDescent="0.3">
      <c r="A1023">
        <v>5.0999999999999304</v>
      </c>
      <c r="B1023">
        <v>28.2</v>
      </c>
      <c r="C1023">
        <v>28.5</v>
      </c>
      <c r="D1023">
        <v>-0.21</v>
      </c>
      <c r="E1023">
        <v>28.792999999999999</v>
      </c>
      <c r="F1023">
        <v>5408.2439999999997</v>
      </c>
      <c r="G1023">
        <v>1</v>
      </c>
      <c r="H1023">
        <v>-6.2480000000000002</v>
      </c>
      <c r="I1023">
        <v>-14.249000000000001</v>
      </c>
    </row>
    <row r="1024" spans="1:9" x14ac:dyDescent="0.3">
      <c r="A1024">
        <v>5.1049999999999303</v>
      </c>
      <c r="B1024">
        <v>28.2</v>
      </c>
      <c r="C1024">
        <v>28.5</v>
      </c>
      <c r="D1024">
        <v>-0.21</v>
      </c>
      <c r="E1024">
        <v>28.794</v>
      </c>
      <c r="F1024">
        <v>5408.2449999999999</v>
      </c>
      <c r="G1024">
        <v>1</v>
      </c>
      <c r="H1024">
        <v>-6.2489999999999997</v>
      </c>
      <c r="I1024">
        <v>-14.25</v>
      </c>
    </row>
    <row r="1025" spans="1:9" x14ac:dyDescent="0.3">
      <c r="A1025">
        <v>5.1099999999999302</v>
      </c>
      <c r="B1025">
        <v>28.2</v>
      </c>
      <c r="C1025">
        <v>28.5</v>
      </c>
      <c r="D1025">
        <v>-0.21</v>
      </c>
      <c r="E1025">
        <v>28.795000000000002</v>
      </c>
      <c r="F1025">
        <v>5408.2460000000001</v>
      </c>
      <c r="G1025">
        <v>1</v>
      </c>
      <c r="H1025">
        <v>-6.25</v>
      </c>
      <c r="I1025">
        <v>-14.250999999999999</v>
      </c>
    </row>
    <row r="1026" spans="1:9" x14ac:dyDescent="0.3">
      <c r="A1026">
        <v>5.11499999999993</v>
      </c>
      <c r="B1026">
        <v>28.2</v>
      </c>
      <c r="C1026">
        <v>28.5</v>
      </c>
      <c r="D1026">
        <v>-0.21</v>
      </c>
      <c r="E1026">
        <v>28.795999999999999</v>
      </c>
      <c r="F1026">
        <v>5408.2470000000003</v>
      </c>
      <c r="G1026">
        <v>1</v>
      </c>
      <c r="H1026">
        <v>-6.2510000000000003</v>
      </c>
      <c r="I1026">
        <v>-14.252000000000001</v>
      </c>
    </row>
    <row r="1027" spans="1:9" x14ac:dyDescent="0.3">
      <c r="A1027">
        <v>5.1199999999999299</v>
      </c>
      <c r="B1027">
        <v>28.2</v>
      </c>
      <c r="C1027">
        <v>28.5</v>
      </c>
      <c r="D1027">
        <v>-0.21</v>
      </c>
      <c r="E1027">
        <v>28.797000000000001</v>
      </c>
      <c r="F1027">
        <v>5408.2479999999996</v>
      </c>
      <c r="G1027">
        <v>1</v>
      </c>
      <c r="H1027">
        <v>-6.2519999999999998</v>
      </c>
      <c r="I1027">
        <v>-14.253</v>
      </c>
    </row>
    <row r="1028" spans="1:9" x14ac:dyDescent="0.3">
      <c r="A1028">
        <v>5.1249999999999298</v>
      </c>
      <c r="B1028">
        <v>28.2</v>
      </c>
      <c r="C1028">
        <v>28.5</v>
      </c>
      <c r="D1028">
        <v>-0.21</v>
      </c>
      <c r="E1028">
        <v>28.797999999999998</v>
      </c>
      <c r="F1028">
        <v>5408.2489999999998</v>
      </c>
      <c r="G1028">
        <v>1</v>
      </c>
      <c r="H1028">
        <v>-6.2530000000000001</v>
      </c>
      <c r="I1028">
        <v>-14.254</v>
      </c>
    </row>
    <row r="1029" spans="1:9" x14ac:dyDescent="0.3">
      <c r="A1029">
        <v>5.1299999999999297</v>
      </c>
      <c r="B1029">
        <v>28.2</v>
      </c>
      <c r="C1029">
        <v>28.5</v>
      </c>
      <c r="D1029">
        <v>-0.21</v>
      </c>
      <c r="E1029">
        <v>28.798999999999999</v>
      </c>
      <c r="F1029">
        <v>5408.25</v>
      </c>
      <c r="G1029">
        <v>1</v>
      </c>
      <c r="H1029">
        <v>-6.2539999999999996</v>
      </c>
      <c r="I1029">
        <v>-14.255000000000001</v>
      </c>
    </row>
    <row r="1030" spans="1:9" x14ac:dyDescent="0.3">
      <c r="A1030">
        <v>5.1349999999999296</v>
      </c>
      <c r="B1030">
        <v>28.2</v>
      </c>
      <c r="C1030">
        <v>28.5</v>
      </c>
      <c r="D1030">
        <v>-0.21</v>
      </c>
      <c r="E1030">
        <v>28.8</v>
      </c>
      <c r="F1030">
        <v>5408.2510000000002</v>
      </c>
      <c r="G1030">
        <v>1</v>
      </c>
      <c r="H1030">
        <v>-6.2549999999999999</v>
      </c>
      <c r="I1030">
        <v>-14.256</v>
      </c>
    </row>
    <row r="1031" spans="1:9" x14ac:dyDescent="0.3">
      <c r="A1031">
        <v>5.1399999999999304</v>
      </c>
      <c r="B1031">
        <v>28.2</v>
      </c>
      <c r="C1031">
        <v>28.5</v>
      </c>
      <c r="D1031">
        <v>-0.21</v>
      </c>
      <c r="E1031">
        <v>28.800999999999998</v>
      </c>
      <c r="F1031">
        <v>5408.2520000000004</v>
      </c>
      <c r="G1031">
        <v>1</v>
      </c>
      <c r="H1031">
        <v>-6.2560000000000002</v>
      </c>
      <c r="I1031">
        <v>-14.257</v>
      </c>
    </row>
    <row r="1032" spans="1:9" x14ac:dyDescent="0.3">
      <c r="A1032">
        <v>5.1449999999999303</v>
      </c>
      <c r="B1032">
        <v>28.2</v>
      </c>
      <c r="C1032">
        <v>28.5</v>
      </c>
      <c r="D1032">
        <v>-0.21</v>
      </c>
      <c r="E1032">
        <v>28.802</v>
      </c>
      <c r="F1032">
        <v>5408.2529999999997</v>
      </c>
      <c r="G1032">
        <v>1</v>
      </c>
      <c r="H1032">
        <v>-6.2569999999999997</v>
      </c>
      <c r="I1032">
        <v>-14.257999999999999</v>
      </c>
    </row>
    <row r="1033" spans="1:9" x14ac:dyDescent="0.3">
      <c r="A1033">
        <v>5.1499999999999302</v>
      </c>
      <c r="B1033">
        <v>28.2</v>
      </c>
      <c r="C1033">
        <v>28.5</v>
      </c>
      <c r="D1033">
        <v>-0.21</v>
      </c>
      <c r="E1033">
        <v>28.803000000000001</v>
      </c>
      <c r="F1033">
        <v>5408.2539999999999</v>
      </c>
      <c r="G1033">
        <v>1</v>
      </c>
      <c r="H1033">
        <v>-6.258</v>
      </c>
      <c r="I1033">
        <v>-14.259</v>
      </c>
    </row>
    <row r="1034" spans="1:9" x14ac:dyDescent="0.3">
      <c r="A1034">
        <v>5.1549999999999301</v>
      </c>
      <c r="B1034">
        <v>28.2</v>
      </c>
      <c r="C1034">
        <v>28.5</v>
      </c>
      <c r="D1034">
        <v>-0.21</v>
      </c>
      <c r="E1034">
        <v>28.803999999999998</v>
      </c>
      <c r="F1034">
        <v>5408.2550000000001</v>
      </c>
      <c r="G1034">
        <v>1</v>
      </c>
      <c r="H1034">
        <v>-6.2590000000000003</v>
      </c>
      <c r="I1034">
        <v>-14.26</v>
      </c>
    </row>
    <row r="1035" spans="1:9" x14ac:dyDescent="0.3">
      <c r="A1035">
        <v>5.15999999999993</v>
      </c>
      <c r="B1035">
        <v>28.2</v>
      </c>
      <c r="C1035">
        <v>28.5</v>
      </c>
      <c r="D1035">
        <v>-0.21</v>
      </c>
      <c r="E1035">
        <v>28.805</v>
      </c>
      <c r="F1035">
        <v>5408.2560000000003</v>
      </c>
      <c r="G1035">
        <v>1</v>
      </c>
      <c r="H1035">
        <v>-6.26</v>
      </c>
      <c r="I1035">
        <v>-14.260999999999999</v>
      </c>
    </row>
    <row r="1036" spans="1:9" x14ac:dyDescent="0.3">
      <c r="A1036">
        <v>5.1649999999999299</v>
      </c>
      <c r="B1036">
        <v>28.2</v>
      </c>
      <c r="C1036">
        <v>28.5</v>
      </c>
      <c r="D1036">
        <v>-0.21</v>
      </c>
      <c r="E1036">
        <v>28.806000000000001</v>
      </c>
      <c r="F1036">
        <v>5408.2569999999996</v>
      </c>
      <c r="G1036">
        <v>1</v>
      </c>
      <c r="H1036">
        <v>-6.2610000000000001</v>
      </c>
      <c r="I1036">
        <v>-14.262</v>
      </c>
    </row>
    <row r="1037" spans="1:9" x14ac:dyDescent="0.3">
      <c r="A1037">
        <v>5.1699999999999298</v>
      </c>
      <c r="B1037">
        <v>28.2</v>
      </c>
      <c r="C1037">
        <v>28.5</v>
      </c>
      <c r="D1037">
        <v>-0.21</v>
      </c>
      <c r="E1037">
        <v>28.806999999999999</v>
      </c>
      <c r="F1037">
        <v>5408.2579999999998</v>
      </c>
      <c r="G1037">
        <v>1</v>
      </c>
      <c r="H1037">
        <v>-6.2619999999999996</v>
      </c>
      <c r="I1037">
        <v>-14.263</v>
      </c>
    </row>
    <row r="1038" spans="1:9" x14ac:dyDescent="0.3">
      <c r="A1038">
        <v>5.1749999999999297</v>
      </c>
      <c r="B1038">
        <v>28.2</v>
      </c>
      <c r="C1038">
        <v>28.5</v>
      </c>
      <c r="D1038">
        <v>-0.21</v>
      </c>
      <c r="E1038">
        <v>28.808</v>
      </c>
      <c r="F1038">
        <v>5408.259</v>
      </c>
      <c r="G1038">
        <v>1</v>
      </c>
      <c r="H1038">
        <v>-6.2629999999999999</v>
      </c>
      <c r="I1038">
        <v>-14.263999999999999</v>
      </c>
    </row>
    <row r="1039" spans="1:9" x14ac:dyDescent="0.3">
      <c r="A1039">
        <v>5.1799999999999304</v>
      </c>
      <c r="B1039">
        <v>28.2</v>
      </c>
      <c r="C1039">
        <v>28.5</v>
      </c>
      <c r="D1039">
        <v>-0.21</v>
      </c>
      <c r="E1039">
        <v>28.809000000000001</v>
      </c>
      <c r="F1039">
        <v>5408.26</v>
      </c>
      <c r="G1039">
        <v>1</v>
      </c>
      <c r="H1039">
        <v>-6.2640000000000002</v>
      </c>
      <c r="I1039">
        <v>-14.265000000000001</v>
      </c>
    </row>
    <row r="1040" spans="1:9" x14ac:dyDescent="0.3">
      <c r="A1040">
        <v>5.1849999999999303</v>
      </c>
      <c r="B1040">
        <v>28.2</v>
      </c>
      <c r="C1040">
        <v>28.5</v>
      </c>
      <c r="D1040">
        <v>-0.21</v>
      </c>
      <c r="E1040">
        <v>28.81</v>
      </c>
      <c r="F1040">
        <v>5408.2610000000004</v>
      </c>
      <c r="G1040">
        <v>1</v>
      </c>
      <c r="H1040">
        <v>-6.2649999999999997</v>
      </c>
      <c r="I1040">
        <v>-14.266</v>
      </c>
    </row>
    <row r="1041" spans="1:9" x14ac:dyDescent="0.3">
      <c r="A1041">
        <v>5.1899999999999302</v>
      </c>
      <c r="B1041">
        <v>28.2</v>
      </c>
      <c r="C1041">
        <v>28.5</v>
      </c>
      <c r="D1041">
        <v>-0.21</v>
      </c>
      <c r="E1041">
        <v>28.811</v>
      </c>
      <c r="F1041">
        <v>5408.2619999999997</v>
      </c>
      <c r="G1041">
        <v>1</v>
      </c>
      <c r="H1041">
        <v>-6.266</v>
      </c>
      <c r="I1041">
        <v>-14.266999999999999</v>
      </c>
    </row>
    <row r="1042" spans="1:9" x14ac:dyDescent="0.3">
      <c r="A1042">
        <v>5.1949999999999301</v>
      </c>
      <c r="B1042">
        <v>28.2</v>
      </c>
      <c r="C1042">
        <v>28.5</v>
      </c>
      <c r="D1042">
        <v>-0.21</v>
      </c>
      <c r="E1042">
        <v>28.812000000000001</v>
      </c>
      <c r="F1042">
        <v>5408.2629999999999</v>
      </c>
      <c r="G1042">
        <v>1</v>
      </c>
      <c r="H1042">
        <v>-6.2670000000000003</v>
      </c>
      <c r="I1042">
        <v>-14.268000000000001</v>
      </c>
    </row>
    <row r="1043" spans="1:9" x14ac:dyDescent="0.3">
      <c r="A1043">
        <v>5.19999999999993</v>
      </c>
      <c r="B1043">
        <v>28.2</v>
      </c>
      <c r="C1043">
        <v>28.5</v>
      </c>
      <c r="D1043">
        <v>-0.21</v>
      </c>
      <c r="E1043">
        <v>28.812999999999999</v>
      </c>
      <c r="F1043">
        <v>5408.2640000000001</v>
      </c>
      <c r="G1043">
        <v>1</v>
      </c>
      <c r="H1043">
        <v>-6.2679999999999998</v>
      </c>
      <c r="I1043">
        <v>-14.269</v>
      </c>
    </row>
    <row r="1044" spans="1:9" x14ac:dyDescent="0.3">
      <c r="A1044">
        <v>5.2049999999999299</v>
      </c>
      <c r="B1044">
        <v>28.2</v>
      </c>
      <c r="C1044">
        <v>28.5</v>
      </c>
      <c r="D1044">
        <v>-0.21</v>
      </c>
      <c r="E1044">
        <v>28.814</v>
      </c>
      <c r="F1044">
        <v>5408.2650000000003</v>
      </c>
      <c r="G1044">
        <v>1</v>
      </c>
      <c r="H1044">
        <v>-6.2690000000000001</v>
      </c>
      <c r="I1044">
        <v>-14.27</v>
      </c>
    </row>
    <row r="1045" spans="1:9" x14ac:dyDescent="0.3">
      <c r="A1045">
        <v>5.2099999999999298</v>
      </c>
      <c r="B1045">
        <v>28.2</v>
      </c>
      <c r="C1045">
        <v>28.5</v>
      </c>
      <c r="D1045">
        <v>-0.21</v>
      </c>
      <c r="E1045">
        <v>28.815000000000001</v>
      </c>
      <c r="F1045">
        <v>5408.2659999999996</v>
      </c>
      <c r="G1045">
        <v>1</v>
      </c>
      <c r="H1045">
        <v>-6.27</v>
      </c>
      <c r="I1045">
        <v>-14.271000000000001</v>
      </c>
    </row>
    <row r="1046" spans="1:9" x14ac:dyDescent="0.3">
      <c r="A1046">
        <v>5.2149999999999297</v>
      </c>
      <c r="B1046">
        <v>28.2</v>
      </c>
      <c r="C1046">
        <v>28.5</v>
      </c>
      <c r="D1046">
        <v>-0.21</v>
      </c>
      <c r="E1046">
        <v>28.815999999999999</v>
      </c>
      <c r="F1046">
        <v>5408.2669999999998</v>
      </c>
      <c r="G1046">
        <v>1</v>
      </c>
      <c r="H1046">
        <v>-6.2709999999999999</v>
      </c>
      <c r="I1046">
        <v>-14.272</v>
      </c>
    </row>
    <row r="1047" spans="1:9" x14ac:dyDescent="0.3">
      <c r="A1047">
        <v>5.2199999999999296</v>
      </c>
      <c r="B1047">
        <v>28.2</v>
      </c>
      <c r="C1047">
        <v>28.5</v>
      </c>
      <c r="D1047">
        <v>-0.21</v>
      </c>
      <c r="E1047">
        <v>28.817</v>
      </c>
      <c r="F1047">
        <v>5408.268</v>
      </c>
      <c r="G1047">
        <v>1</v>
      </c>
      <c r="H1047">
        <v>-6.2720000000000002</v>
      </c>
      <c r="I1047">
        <v>-14.273</v>
      </c>
    </row>
    <row r="1048" spans="1:9" x14ac:dyDescent="0.3">
      <c r="A1048">
        <v>5.2249999999999304</v>
      </c>
      <c r="B1048">
        <v>28.2</v>
      </c>
      <c r="C1048">
        <v>28.5</v>
      </c>
      <c r="D1048">
        <v>-0.21</v>
      </c>
      <c r="E1048">
        <v>28.818000000000001</v>
      </c>
      <c r="F1048">
        <v>5408.2690000000002</v>
      </c>
      <c r="G1048">
        <v>1</v>
      </c>
      <c r="H1048">
        <v>-6.2729999999999997</v>
      </c>
      <c r="I1048">
        <v>-14.273999999999999</v>
      </c>
    </row>
    <row r="1049" spans="1:9" x14ac:dyDescent="0.3">
      <c r="A1049">
        <v>5.2299999999999303</v>
      </c>
      <c r="B1049">
        <v>28.2</v>
      </c>
      <c r="C1049">
        <v>28.5</v>
      </c>
      <c r="D1049">
        <v>-0.21</v>
      </c>
      <c r="E1049">
        <v>28.818999999999999</v>
      </c>
      <c r="F1049">
        <v>5408.27</v>
      </c>
      <c r="G1049">
        <v>1</v>
      </c>
      <c r="H1049">
        <v>-6.274</v>
      </c>
      <c r="I1049">
        <v>-14.275</v>
      </c>
    </row>
    <row r="1050" spans="1:9" x14ac:dyDescent="0.3">
      <c r="A1050">
        <v>5.2349999999999302</v>
      </c>
      <c r="B1050">
        <v>28.2</v>
      </c>
      <c r="C1050">
        <v>28.5</v>
      </c>
      <c r="D1050">
        <v>-0.21</v>
      </c>
      <c r="E1050">
        <v>28.82</v>
      </c>
      <c r="F1050">
        <v>5408.2709999999997</v>
      </c>
      <c r="G1050">
        <v>1</v>
      </c>
      <c r="H1050">
        <v>-6.2750000000000004</v>
      </c>
      <c r="I1050">
        <v>-14.276</v>
      </c>
    </row>
    <row r="1051" spans="1:9" x14ac:dyDescent="0.3">
      <c r="A1051">
        <v>5.23999999999993</v>
      </c>
      <c r="B1051">
        <v>28.2</v>
      </c>
      <c r="C1051">
        <v>28.5</v>
      </c>
      <c r="D1051">
        <v>-0.21</v>
      </c>
      <c r="E1051">
        <v>28.821000000000002</v>
      </c>
      <c r="F1051">
        <v>5408.2719999999999</v>
      </c>
      <c r="G1051">
        <v>1</v>
      </c>
      <c r="H1051">
        <v>-6.2759999999999998</v>
      </c>
      <c r="I1051">
        <v>-14.276999999999999</v>
      </c>
    </row>
    <row r="1052" spans="1:9" x14ac:dyDescent="0.3">
      <c r="A1052">
        <v>5.2449999999999299</v>
      </c>
      <c r="B1052">
        <v>28.2</v>
      </c>
      <c r="C1052">
        <v>28.5</v>
      </c>
      <c r="D1052">
        <v>-0.21</v>
      </c>
      <c r="E1052">
        <v>28.821999999999999</v>
      </c>
      <c r="F1052">
        <v>5408.2730000000001</v>
      </c>
      <c r="G1052">
        <v>1</v>
      </c>
      <c r="H1052">
        <v>-6.2770000000000001</v>
      </c>
      <c r="I1052">
        <v>-14.278</v>
      </c>
    </row>
    <row r="1053" spans="1:9" x14ac:dyDescent="0.3">
      <c r="A1053">
        <v>5.2499999999999298</v>
      </c>
      <c r="B1053">
        <v>28.2</v>
      </c>
      <c r="C1053">
        <v>28.5</v>
      </c>
      <c r="D1053">
        <v>-0.21</v>
      </c>
      <c r="E1053">
        <v>28.823</v>
      </c>
      <c r="F1053">
        <v>5408.2740000000003</v>
      </c>
      <c r="G1053">
        <v>1</v>
      </c>
      <c r="H1053">
        <v>-6.2779999999999996</v>
      </c>
      <c r="I1053">
        <v>-14.279</v>
      </c>
    </row>
    <row r="1054" spans="1:9" x14ac:dyDescent="0.3">
      <c r="A1054">
        <v>5.2549999999999297</v>
      </c>
      <c r="B1054">
        <v>28.2</v>
      </c>
      <c r="C1054">
        <v>28.5</v>
      </c>
      <c r="D1054">
        <v>-0.21</v>
      </c>
      <c r="E1054">
        <v>28.824000000000002</v>
      </c>
      <c r="F1054">
        <v>5408.2749999999996</v>
      </c>
      <c r="G1054">
        <v>1</v>
      </c>
      <c r="H1054">
        <v>-6.2789999999999999</v>
      </c>
      <c r="I1054">
        <v>-14.28</v>
      </c>
    </row>
    <row r="1055" spans="1:9" x14ac:dyDescent="0.3">
      <c r="A1055">
        <v>5.2599999999999296</v>
      </c>
      <c r="B1055">
        <v>28.2</v>
      </c>
      <c r="C1055">
        <v>28.5</v>
      </c>
      <c r="D1055">
        <v>-0.21</v>
      </c>
      <c r="E1055">
        <v>28.824999999999999</v>
      </c>
      <c r="F1055">
        <v>5408.2759999999998</v>
      </c>
      <c r="G1055">
        <v>1</v>
      </c>
      <c r="H1055">
        <v>-6.28</v>
      </c>
      <c r="I1055">
        <v>-14.281000000000001</v>
      </c>
    </row>
    <row r="1056" spans="1:9" x14ac:dyDescent="0.3">
      <c r="A1056">
        <v>5.2649999999999304</v>
      </c>
      <c r="B1056">
        <v>28.2</v>
      </c>
      <c r="C1056">
        <v>28.5</v>
      </c>
      <c r="D1056">
        <v>-0.21</v>
      </c>
      <c r="E1056">
        <v>28.826000000000001</v>
      </c>
      <c r="F1056">
        <v>5408.277</v>
      </c>
      <c r="G1056">
        <v>1</v>
      </c>
      <c r="H1056">
        <v>-6.2809999999999997</v>
      </c>
      <c r="I1056">
        <v>-14.282</v>
      </c>
    </row>
    <row r="1057" spans="1:9" x14ac:dyDescent="0.3">
      <c r="A1057">
        <v>5.2699999999999303</v>
      </c>
      <c r="B1057">
        <v>28.2</v>
      </c>
      <c r="C1057">
        <v>28.5</v>
      </c>
      <c r="D1057">
        <v>-0.21</v>
      </c>
      <c r="E1057">
        <v>28.827000000000002</v>
      </c>
      <c r="F1057">
        <v>5408.2780000000002</v>
      </c>
      <c r="G1057">
        <v>1</v>
      </c>
      <c r="H1057">
        <v>-6.282</v>
      </c>
      <c r="I1057">
        <v>-14.282999999999999</v>
      </c>
    </row>
    <row r="1058" spans="1:9" x14ac:dyDescent="0.3">
      <c r="A1058">
        <v>5.2749999999999302</v>
      </c>
      <c r="B1058">
        <v>28.2</v>
      </c>
      <c r="C1058">
        <v>28.5</v>
      </c>
      <c r="D1058">
        <v>-0.21</v>
      </c>
      <c r="E1058">
        <v>28.827999999999999</v>
      </c>
      <c r="F1058">
        <v>5408.2790000000005</v>
      </c>
      <c r="G1058">
        <v>1</v>
      </c>
      <c r="H1058">
        <v>-6.2830000000000004</v>
      </c>
      <c r="I1058">
        <v>-14.284000000000001</v>
      </c>
    </row>
    <row r="1059" spans="1:9" x14ac:dyDescent="0.3">
      <c r="A1059">
        <v>5.2799999999999301</v>
      </c>
      <c r="B1059">
        <v>28.2</v>
      </c>
      <c r="C1059">
        <v>28.5</v>
      </c>
      <c r="D1059">
        <v>-0.21</v>
      </c>
      <c r="E1059">
        <v>28.829000000000001</v>
      </c>
      <c r="F1059">
        <v>5408.28</v>
      </c>
      <c r="G1059">
        <v>1</v>
      </c>
      <c r="H1059">
        <v>-6.2839999999999998</v>
      </c>
      <c r="I1059">
        <v>-14.285</v>
      </c>
    </row>
    <row r="1060" spans="1:9" x14ac:dyDescent="0.3">
      <c r="A1060">
        <v>5.28499999999993</v>
      </c>
      <c r="B1060">
        <v>28.2</v>
      </c>
      <c r="C1060">
        <v>28.5</v>
      </c>
      <c r="D1060">
        <v>-0.21</v>
      </c>
      <c r="E1060">
        <v>28.83</v>
      </c>
      <c r="F1060">
        <v>5408.2809999999999</v>
      </c>
      <c r="G1060">
        <v>1</v>
      </c>
      <c r="H1060">
        <v>-6.2850000000000001</v>
      </c>
      <c r="I1060">
        <v>-14.286</v>
      </c>
    </row>
    <row r="1061" spans="1:9" x14ac:dyDescent="0.3">
      <c r="A1061">
        <v>5.2899999999999299</v>
      </c>
      <c r="B1061">
        <v>28.2</v>
      </c>
      <c r="C1061">
        <v>28.5</v>
      </c>
      <c r="D1061">
        <v>-0.21</v>
      </c>
      <c r="E1061">
        <v>28.831</v>
      </c>
      <c r="F1061">
        <v>5408.2820000000002</v>
      </c>
      <c r="G1061">
        <v>1</v>
      </c>
      <c r="H1061">
        <v>-6.2859999999999996</v>
      </c>
      <c r="I1061">
        <v>-14.287000000000001</v>
      </c>
    </row>
    <row r="1062" spans="1:9" x14ac:dyDescent="0.3">
      <c r="A1062">
        <v>5.2949999999999298</v>
      </c>
      <c r="B1062">
        <v>28.2</v>
      </c>
      <c r="C1062">
        <v>28.5</v>
      </c>
      <c r="D1062">
        <v>-0.21</v>
      </c>
      <c r="E1062">
        <v>28.832000000000001</v>
      </c>
      <c r="F1062">
        <v>5408.2830000000004</v>
      </c>
      <c r="G1062">
        <v>1</v>
      </c>
      <c r="H1062">
        <v>-6.2869999999999999</v>
      </c>
      <c r="I1062">
        <v>-14.288</v>
      </c>
    </row>
    <row r="1063" spans="1:9" x14ac:dyDescent="0.3">
      <c r="A1063">
        <v>5.2999999999999297</v>
      </c>
      <c r="B1063">
        <v>28.2</v>
      </c>
      <c r="C1063">
        <v>28.5</v>
      </c>
      <c r="D1063">
        <v>-0.21</v>
      </c>
      <c r="E1063">
        <v>28.832999999999998</v>
      </c>
      <c r="F1063">
        <v>5408.2839999999997</v>
      </c>
      <c r="G1063">
        <v>1</v>
      </c>
      <c r="H1063">
        <v>-6.2880000000000003</v>
      </c>
      <c r="I1063">
        <v>-14.289</v>
      </c>
    </row>
    <row r="1064" spans="1:9" x14ac:dyDescent="0.3">
      <c r="A1064">
        <v>5.3049999999999304</v>
      </c>
      <c r="B1064">
        <v>28.2</v>
      </c>
      <c r="C1064">
        <v>28.5</v>
      </c>
      <c r="D1064">
        <v>-0.21</v>
      </c>
      <c r="E1064">
        <v>28.834</v>
      </c>
      <c r="F1064">
        <v>5408.2849999999999</v>
      </c>
      <c r="G1064">
        <v>1</v>
      </c>
      <c r="H1064">
        <v>-6.2889999999999997</v>
      </c>
      <c r="I1064">
        <v>-14.29</v>
      </c>
    </row>
    <row r="1065" spans="1:9" x14ac:dyDescent="0.3">
      <c r="A1065">
        <v>5.3099999999999303</v>
      </c>
      <c r="B1065">
        <v>28.2</v>
      </c>
      <c r="C1065">
        <v>28.5</v>
      </c>
      <c r="D1065">
        <v>-0.21</v>
      </c>
      <c r="E1065">
        <v>28.835000000000001</v>
      </c>
      <c r="F1065">
        <v>5408.2860000000001</v>
      </c>
      <c r="G1065">
        <v>1</v>
      </c>
      <c r="H1065">
        <v>-6.29</v>
      </c>
      <c r="I1065">
        <v>-14.291</v>
      </c>
    </row>
    <row r="1066" spans="1:9" x14ac:dyDescent="0.3">
      <c r="A1066">
        <v>5.3149999999999302</v>
      </c>
      <c r="B1066">
        <v>28.2</v>
      </c>
      <c r="C1066">
        <v>28.5</v>
      </c>
      <c r="D1066">
        <v>-0.21</v>
      </c>
      <c r="E1066">
        <v>28.835999999999999</v>
      </c>
      <c r="F1066">
        <v>5408.2870000000003</v>
      </c>
      <c r="G1066">
        <v>1</v>
      </c>
      <c r="H1066">
        <v>-6.2910000000000004</v>
      </c>
      <c r="I1066">
        <v>-14.292</v>
      </c>
    </row>
    <row r="1067" spans="1:9" x14ac:dyDescent="0.3">
      <c r="A1067">
        <v>5.3199999999999301</v>
      </c>
      <c r="B1067">
        <v>28.2</v>
      </c>
      <c r="C1067">
        <v>28.5</v>
      </c>
      <c r="D1067">
        <v>-0.21</v>
      </c>
      <c r="E1067">
        <v>28.837</v>
      </c>
      <c r="F1067">
        <v>5408.2879999999996</v>
      </c>
      <c r="G1067">
        <v>1</v>
      </c>
      <c r="H1067">
        <v>-6.2919999999999998</v>
      </c>
      <c r="I1067">
        <v>-14.292999999999999</v>
      </c>
    </row>
    <row r="1068" spans="1:9" x14ac:dyDescent="0.3">
      <c r="A1068">
        <v>5.32499999999993</v>
      </c>
      <c r="B1068">
        <v>28.2</v>
      </c>
      <c r="C1068">
        <v>28.5</v>
      </c>
      <c r="D1068">
        <v>-0.21</v>
      </c>
      <c r="E1068">
        <v>28.838000000000001</v>
      </c>
      <c r="F1068">
        <v>5408.2889999999998</v>
      </c>
      <c r="G1068">
        <v>1</v>
      </c>
      <c r="H1068">
        <v>-6.2930000000000001</v>
      </c>
      <c r="I1068">
        <v>-14.294</v>
      </c>
    </row>
    <row r="1069" spans="1:9" x14ac:dyDescent="0.3">
      <c r="A1069">
        <v>5.3299999999999299</v>
      </c>
      <c r="B1069">
        <v>28.2</v>
      </c>
      <c r="C1069">
        <v>28.5</v>
      </c>
      <c r="D1069">
        <v>-0.21</v>
      </c>
      <c r="E1069">
        <v>28.838999999999999</v>
      </c>
      <c r="F1069">
        <v>5408.29</v>
      </c>
      <c r="G1069">
        <v>1</v>
      </c>
      <c r="H1069">
        <v>-6.2939999999999996</v>
      </c>
      <c r="I1069">
        <v>-14.295</v>
      </c>
    </row>
    <row r="1070" spans="1:9" x14ac:dyDescent="0.3">
      <c r="A1070">
        <v>5.3349999999999298</v>
      </c>
      <c r="B1070">
        <v>28.2</v>
      </c>
      <c r="C1070">
        <v>28.5</v>
      </c>
      <c r="D1070">
        <v>-0.21</v>
      </c>
      <c r="E1070">
        <v>28.84</v>
      </c>
      <c r="F1070">
        <v>5408.2910000000002</v>
      </c>
      <c r="G1070">
        <v>1</v>
      </c>
      <c r="H1070">
        <v>-6.2949999999999999</v>
      </c>
      <c r="I1070">
        <v>-14.295999999999999</v>
      </c>
    </row>
    <row r="1071" spans="1:9" x14ac:dyDescent="0.3">
      <c r="A1071">
        <v>5.3399999999999297</v>
      </c>
      <c r="B1071">
        <v>28.2</v>
      </c>
      <c r="C1071">
        <v>28.5</v>
      </c>
      <c r="D1071">
        <v>-0.21</v>
      </c>
      <c r="E1071">
        <v>28.841000000000001</v>
      </c>
      <c r="F1071">
        <v>5408.2920000000004</v>
      </c>
      <c r="G1071">
        <v>1</v>
      </c>
      <c r="H1071">
        <v>-6.2960000000000003</v>
      </c>
      <c r="I1071">
        <v>-14.297000000000001</v>
      </c>
    </row>
    <row r="1072" spans="1:9" x14ac:dyDescent="0.3">
      <c r="A1072">
        <v>5.3449999999999296</v>
      </c>
      <c r="B1072">
        <v>28.2</v>
      </c>
      <c r="C1072">
        <v>28.5</v>
      </c>
      <c r="D1072">
        <v>-0.21</v>
      </c>
      <c r="E1072">
        <v>28.841999999999999</v>
      </c>
      <c r="F1072">
        <v>5408.2929999999997</v>
      </c>
      <c r="G1072">
        <v>1</v>
      </c>
      <c r="H1072">
        <v>-6.2969999999999997</v>
      </c>
      <c r="I1072">
        <v>-14.298</v>
      </c>
    </row>
    <row r="1073" spans="1:9" x14ac:dyDescent="0.3">
      <c r="A1073">
        <v>5.3499999999999304</v>
      </c>
      <c r="B1073">
        <v>28.2</v>
      </c>
      <c r="C1073">
        <v>28.5</v>
      </c>
      <c r="D1073">
        <v>-0.21</v>
      </c>
      <c r="E1073">
        <v>28.843</v>
      </c>
      <c r="F1073">
        <v>5408.2939999999999</v>
      </c>
      <c r="G1073">
        <v>1</v>
      </c>
      <c r="H1073">
        <v>-6.298</v>
      </c>
      <c r="I1073">
        <v>-14.298999999999999</v>
      </c>
    </row>
    <row r="1074" spans="1:9" x14ac:dyDescent="0.3">
      <c r="A1074">
        <v>5.3549999999999303</v>
      </c>
      <c r="B1074">
        <v>28.2</v>
      </c>
      <c r="C1074">
        <v>28.5</v>
      </c>
      <c r="D1074">
        <v>-0.21</v>
      </c>
      <c r="E1074">
        <v>28.844000000000001</v>
      </c>
      <c r="F1074">
        <v>5408.2950000000001</v>
      </c>
      <c r="G1074">
        <v>1</v>
      </c>
      <c r="H1074">
        <v>-6.2990000000000004</v>
      </c>
      <c r="I1074">
        <v>-14.3</v>
      </c>
    </row>
    <row r="1075" spans="1:9" x14ac:dyDescent="0.3">
      <c r="A1075">
        <v>5.3599999999999302</v>
      </c>
      <c r="B1075">
        <v>28.2</v>
      </c>
      <c r="C1075">
        <v>28.5</v>
      </c>
      <c r="D1075">
        <v>-0.21</v>
      </c>
      <c r="E1075">
        <v>28.844999999999999</v>
      </c>
      <c r="F1075">
        <v>5408.2960000000003</v>
      </c>
      <c r="G1075">
        <v>1</v>
      </c>
      <c r="H1075">
        <v>-6.3</v>
      </c>
      <c r="I1075">
        <v>-14.301</v>
      </c>
    </row>
    <row r="1076" spans="1:9" x14ac:dyDescent="0.3">
      <c r="A1076">
        <v>5.36499999999993</v>
      </c>
      <c r="B1076">
        <v>28.2</v>
      </c>
      <c r="C1076">
        <v>28.5</v>
      </c>
      <c r="D1076">
        <v>-0.21</v>
      </c>
      <c r="E1076">
        <v>28.846</v>
      </c>
      <c r="F1076">
        <v>5408.2969999999996</v>
      </c>
      <c r="G1076">
        <v>1</v>
      </c>
      <c r="H1076">
        <v>-6.3010000000000002</v>
      </c>
      <c r="I1076">
        <v>-14.302</v>
      </c>
    </row>
    <row r="1077" spans="1:9" x14ac:dyDescent="0.3">
      <c r="A1077">
        <v>5.3699999999999299</v>
      </c>
      <c r="B1077">
        <v>28.2</v>
      </c>
      <c r="C1077">
        <v>28.5</v>
      </c>
      <c r="D1077">
        <v>-0.21</v>
      </c>
      <c r="E1077">
        <v>28.847000000000001</v>
      </c>
      <c r="F1077">
        <v>5408.2979999999998</v>
      </c>
      <c r="G1077">
        <v>1</v>
      </c>
      <c r="H1077">
        <v>-6.3019999999999996</v>
      </c>
      <c r="I1077">
        <v>-14.303000000000001</v>
      </c>
    </row>
    <row r="1078" spans="1:9" x14ac:dyDescent="0.3">
      <c r="A1078">
        <v>5.3749999999999298</v>
      </c>
      <c r="B1078">
        <v>28.2</v>
      </c>
      <c r="C1078">
        <v>28.5</v>
      </c>
      <c r="D1078">
        <v>-0.21</v>
      </c>
      <c r="E1078">
        <v>28.847999999999999</v>
      </c>
      <c r="F1078">
        <v>5408.299</v>
      </c>
      <c r="G1078">
        <v>1</v>
      </c>
      <c r="H1078">
        <v>-6.3029999999999999</v>
      </c>
      <c r="I1078">
        <v>-14.304</v>
      </c>
    </row>
    <row r="1079" spans="1:9" x14ac:dyDescent="0.3">
      <c r="A1079">
        <v>5.3799999999999297</v>
      </c>
      <c r="B1079">
        <v>28.2</v>
      </c>
      <c r="C1079">
        <v>28.5</v>
      </c>
      <c r="D1079">
        <v>-0.21</v>
      </c>
      <c r="E1079">
        <v>28.849</v>
      </c>
      <c r="F1079">
        <v>5408.3</v>
      </c>
      <c r="G1079">
        <v>1</v>
      </c>
      <c r="H1079">
        <v>-6.3040000000000003</v>
      </c>
      <c r="I1079">
        <v>-14.305</v>
      </c>
    </row>
    <row r="1080" spans="1:9" x14ac:dyDescent="0.3">
      <c r="A1080">
        <v>5.3849999999999296</v>
      </c>
      <c r="B1080">
        <v>28.2</v>
      </c>
      <c r="C1080">
        <v>28.5</v>
      </c>
      <c r="D1080">
        <v>-0.21</v>
      </c>
      <c r="E1080">
        <v>28.85</v>
      </c>
      <c r="F1080">
        <v>5408.3010000000004</v>
      </c>
      <c r="G1080">
        <v>1</v>
      </c>
      <c r="H1080">
        <v>-6.3049999999999997</v>
      </c>
      <c r="I1080">
        <v>-14.305999999999999</v>
      </c>
    </row>
    <row r="1081" spans="1:9" x14ac:dyDescent="0.3">
      <c r="A1081">
        <v>5.3899999999999304</v>
      </c>
      <c r="B1081">
        <v>28.2</v>
      </c>
      <c r="C1081">
        <v>28.5</v>
      </c>
      <c r="D1081">
        <v>-0.21</v>
      </c>
      <c r="E1081">
        <v>28.850999999999999</v>
      </c>
      <c r="F1081">
        <v>5408.3019999999997</v>
      </c>
      <c r="G1081">
        <v>1</v>
      </c>
      <c r="H1081">
        <v>-6.306</v>
      </c>
      <c r="I1081">
        <v>-14.307</v>
      </c>
    </row>
    <row r="1082" spans="1:9" x14ac:dyDescent="0.3">
      <c r="A1082">
        <v>5.3949999999999303</v>
      </c>
      <c r="B1082">
        <v>28.2</v>
      </c>
      <c r="C1082">
        <v>28.5</v>
      </c>
      <c r="D1082">
        <v>-0.21</v>
      </c>
      <c r="E1082">
        <v>28.852</v>
      </c>
      <c r="F1082">
        <v>5408.3029999999999</v>
      </c>
      <c r="G1082">
        <v>1</v>
      </c>
      <c r="H1082">
        <v>-6.3070000000000004</v>
      </c>
      <c r="I1082">
        <v>-14.308</v>
      </c>
    </row>
    <row r="1083" spans="1:9" x14ac:dyDescent="0.3">
      <c r="A1083">
        <v>5.3999999999999302</v>
      </c>
      <c r="B1083">
        <v>28.2</v>
      </c>
      <c r="C1083">
        <v>28.5</v>
      </c>
      <c r="D1083">
        <v>-0.21</v>
      </c>
      <c r="E1083">
        <v>28.853000000000002</v>
      </c>
      <c r="F1083">
        <v>5408.3040000000001</v>
      </c>
      <c r="G1083">
        <v>1</v>
      </c>
      <c r="H1083">
        <v>-6.3079999999999998</v>
      </c>
      <c r="I1083">
        <v>-14.308999999999999</v>
      </c>
    </row>
    <row r="1084" spans="1:9" x14ac:dyDescent="0.3">
      <c r="A1084">
        <v>5.4049999999999301</v>
      </c>
      <c r="B1084">
        <v>28.2</v>
      </c>
      <c r="C1084">
        <v>28.5</v>
      </c>
      <c r="D1084">
        <v>-0.21</v>
      </c>
      <c r="E1084">
        <v>28.853999999999999</v>
      </c>
      <c r="F1084">
        <v>5408.3050000000003</v>
      </c>
      <c r="G1084">
        <v>1</v>
      </c>
      <c r="H1084">
        <v>-6.3090000000000002</v>
      </c>
      <c r="I1084">
        <v>-14.31</v>
      </c>
    </row>
    <row r="1085" spans="1:9" x14ac:dyDescent="0.3">
      <c r="A1085">
        <v>5.40999999999993</v>
      </c>
      <c r="B1085">
        <v>28.2</v>
      </c>
      <c r="C1085">
        <v>28.5</v>
      </c>
      <c r="D1085">
        <v>-0.21</v>
      </c>
      <c r="E1085">
        <v>28.855</v>
      </c>
      <c r="F1085">
        <v>5408.3059999999996</v>
      </c>
      <c r="G1085">
        <v>1</v>
      </c>
      <c r="H1085">
        <v>-6.31</v>
      </c>
      <c r="I1085">
        <v>-14.311</v>
      </c>
    </row>
    <row r="1086" spans="1:9" x14ac:dyDescent="0.3">
      <c r="A1086">
        <v>5.4149999999999299</v>
      </c>
      <c r="B1086">
        <v>28.2</v>
      </c>
      <c r="C1086">
        <v>28.5</v>
      </c>
      <c r="D1086">
        <v>-0.21</v>
      </c>
      <c r="E1086">
        <v>28.856000000000002</v>
      </c>
      <c r="F1086">
        <v>5408.3069999999998</v>
      </c>
      <c r="G1086">
        <v>1</v>
      </c>
      <c r="H1086">
        <v>-6.3109999999999999</v>
      </c>
      <c r="I1086">
        <v>-14.311999999999999</v>
      </c>
    </row>
    <row r="1087" spans="1:9" x14ac:dyDescent="0.3">
      <c r="A1087">
        <v>5.4199999999999298</v>
      </c>
      <c r="B1087">
        <v>28.2</v>
      </c>
      <c r="C1087">
        <v>28.5</v>
      </c>
      <c r="D1087">
        <v>-0.21</v>
      </c>
      <c r="E1087">
        <v>28.856999999999999</v>
      </c>
      <c r="F1087">
        <v>5408.308</v>
      </c>
      <c r="G1087">
        <v>1</v>
      </c>
      <c r="H1087">
        <v>-6.3120000000000003</v>
      </c>
      <c r="I1087">
        <v>-14.313000000000001</v>
      </c>
    </row>
    <row r="1088" spans="1:9" x14ac:dyDescent="0.3">
      <c r="A1088">
        <v>5.4249999999999297</v>
      </c>
      <c r="B1088">
        <v>28.2</v>
      </c>
      <c r="C1088">
        <v>28.5</v>
      </c>
      <c r="D1088">
        <v>-0.21</v>
      </c>
      <c r="E1088">
        <v>28.858000000000001</v>
      </c>
      <c r="F1088">
        <v>5408.3090000000002</v>
      </c>
      <c r="G1088">
        <v>1</v>
      </c>
      <c r="H1088">
        <v>-6.3129999999999997</v>
      </c>
      <c r="I1088">
        <v>-14.314</v>
      </c>
    </row>
    <row r="1089" spans="1:9" x14ac:dyDescent="0.3">
      <c r="A1089">
        <v>5.4299999999999304</v>
      </c>
      <c r="B1089">
        <v>28.2</v>
      </c>
      <c r="C1089">
        <v>28.5</v>
      </c>
      <c r="D1089">
        <v>-0.21</v>
      </c>
      <c r="E1089">
        <v>28.859000000000002</v>
      </c>
      <c r="F1089">
        <v>5408.31</v>
      </c>
      <c r="G1089">
        <v>1</v>
      </c>
      <c r="H1089">
        <v>-6.3140000000000001</v>
      </c>
      <c r="I1089">
        <v>-14.315</v>
      </c>
    </row>
    <row r="1090" spans="1:9" x14ac:dyDescent="0.3">
      <c r="A1090">
        <v>5.4349999999999303</v>
      </c>
      <c r="B1090">
        <v>28.2</v>
      </c>
      <c r="C1090">
        <v>28.5</v>
      </c>
      <c r="D1090">
        <v>-0.21</v>
      </c>
      <c r="E1090">
        <v>28.86</v>
      </c>
      <c r="F1090">
        <v>5408.3109999999997</v>
      </c>
      <c r="G1090">
        <v>1</v>
      </c>
      <c r="H1090">
        <v>-6.3150000000000004</v>
      </c>
      <c r="I1090">
        <v>-14.316000000000001</v>
      </c>
    </row>
    <row r="1091" spans="1:9" x14ac:dyDescent="0.3">
      <c r="A1091">
        <v>5.4399999999999302</v>
      </c>
      <c r="B1091">
        <v>28.2</v>
      </c>
      <c r="C1091">
        <v>28.5</v>
      </c>
      <c r="D1091">
        <v>-0.21</v>
      </c>
      <c r="E1091">
        <v>28.861000000000001</v>
      </c>
      <c r="F1091">
        <v>5408.3119999999999</v>
      </c>
      <c r="G1091">
        <v>1</v>
      </c>
      <c r="H1091">
        <v>-6.3159999999999998</v>
      </c>
      <c r="I1091">
        <v>-14.317</v>
      </c>
    </row>
    <row r="1092" spans="1:9" x14ac:dyDescent="0.3">
      <c r="A1092">
        <v>5.4449999999999301</v>
      </c>
      <c r="B1092">
        <v>28.2</v>
      </c>
      <c r="C1092">
        <v>28.5</v>
      </c>
      <c r="D1092">
        <v>-0.21</v>
      </c>
      <c r="E1092">
        <v>28.861999999999998</v>
      </c>
      <c r="F1092">
        <v>5408.3130000000001</v>
      </c>
      <c r="G1092">
        <v>1</v>
      </c>
      <c r="H1092">
        <v>-6.3170000000000002</v>
      </c>
      <c r="I1092">
        <v>-14.318</v>
      </c>
    </row>
    <row r="1093" spans="1:9" x14ac:dyDescent="0.3">
      <c r="A1093">
        <v>5.44999999999993</v>
      </c>
      <c r="B1093">
        <v>28.2</v>
      </c>
      <c r="C1093">
        <v>28.5</v>
      </c>
      <c r="D1093">
        <v>-0.21</v>
      </c>
      <c r="E1093">
        <v>28.863</v>
      </c>
      <c r="F1093">
        <v>5408.3140000000003</v>
      </c>
      <c r="G1093">
        <v>1</v>
      </c>
      <c r="H1093">
        <v>-6.3179999999999996</v>
      </c>
      <c r="I1093">
        <v>-14.319000000000001</v>
      </c>
    </row>
    <row r="1094" spans="1:9" x14ac:dyDescent="0.3">
      <c r="A1094">
        <v>5.4549999999999299</v>
      </c>
      <c r="B1094">
        <v>28.2</v>
      </c>
      <c r="C1094">
        <v>28.5</v>
      </c>
      <c r="D1094">
        <v>-0.21</v>
      </c>
      <c r="E1094">
        <v>28.864000000000001</v>
      </c>
      <c r="F1094">
        <v>5408.3149999999996</v>
      </c>
      <c r="G1094">
        <v>1</v>
      </c>
      <c r="H1094">
        <v>-6.319</v>
      </c>
      <c r="I1094">
        <v>-14.32</v>
      </c>
    </row>
    <row r="1095" spans="1:9" x14ac:dyDescent="0.3">
      <c r="A1095">
        <v>5.4599999999999298</v>
      </c>
      <c r="B1095">
        <v>28.2</v>
      </c>
      <c r="C1095">
        <v>28.5</v>
      </c>
      <c r="D1095">
        <v>-0.21</v>
      </c>
      <c r="E1095">
        <v>28.864999999999998</v>
      </c>
      <c r="F1095">
        <v>5408.3159999999998</v>
      </c>
      <c r="G1095">
        <v>1</v>
      </c>
      <c r="H1095">
        <v>-6.32</v>
      </c>
      <c r="I1095">
        <v>-14.321</v>
      </c>
    </row>
    <row r="1096" spans="1:9" x14ac:dyDescent="0.3">
      <c r="A1096">
        <v>5.4649999999999297</v>
      </c>
      <c r="B1096">
        <v>28.2</v>
      </c>
      <c r="C1096">
        <v>28.5</v>
      </c>
      <c r="D1096">
        <v>-0.21</v>
      </c>
      <c r="E1096">
        <v>28.866</v>
      </c>
      <c r="F1096">
        <v>5408.317</v>
      </c>
      <c r="G1096">
        <v>1</v>
      </c>
      <c r="H1096">
        <v>-6.3209999999999997</v>
      </c>
      <c r="I1096">
        <v>-14.321999999999999</v>
      </c>
    </row>
    <row r="1097" spans="1:9" x14ac:dyDescent="0.3">
      <c r="A1097">
        <v>5.4699999999999296</v>
      </c>
      <c r="B1097">
        <v>28.2</v>
      </c>
      <c r="C1097">
        <v>28.5</v>
      </c>
      <c r="D1097">
        <v>-0.21</v>
      </c>
      <c r="E1097">
        <v>28.867000000000001</v>
      </c>
      <c r="F1097">
        <v>5408.3180000000002</v>
      </c>
      <c r="G1097">
        <v>1</v>
      </c>
      <c r="H1097">
        <v>-6.3220000000000001</v>
      </c>
      <c r="I1097">
        <v>-14.323</v>
      </c>
    </row>
    <row r="1098" spans="1:9" x14ac:dyDescent="0.3">
      <c r="A1098">
        <v>5.4749999999999304</v>
      </c>
      <c r="B1098">
        <v>28.2</v>
      </c>
      <c r="C1098">
        <v>28.5</v>
      </c>
      <c r="D1098">
        <v>-0.21</v>
      </c>
      <c r="E1098">
        <v>28.867999999999999</v>
      </c>
      <c r="F1098">
        <v>5408.3190000000004</v>
      </c>
      <c r="G1098">
        <v>1</v>
      </c>
      <c r="H1098">
        <v>-6.3230000000000004</v>
      </c>
      <c r="I1098">
        <v>-14.324</v>
      </c>
    </row>
    <row r="1099" spans="1:9" x14ac:dyDescent="0.3">
      <c r="A1099">
        <v>5.4799999999999303</v>
      </c>
      <c r="B1099">
        <v>28.2</v>
      </c>
      <c r="C1099">
        <v>28.5</v>
      </c>
      <c r="D1099">
        <v>-0.21</v>
      </c>
      <c r="E1099">
        <v>28.869</v>
      </c>
      <c r="F1099">
        <v>5408.32</v>
      </c>
      <c r="G1099">
        <v>1</v>
      </c>
      <c r="H1099">
        <v>-6.3239999999999998</v>
      </c>
      <c r="I1099">
        <v>-14.324999999999999</v>
      </c>
    </row>
    <row r="1100" spans="1:9" x14ac:dyDescent="0.3">
      <c r="A1100">
        <v>5.4849999999999302</v>
      </c>
      <c r="B1100">
        <v>28.2</v>
      </c>
      <c r="C1100">
        <v>28.5</v>
      </c>
      <c r="D1100">
        <v>-0.21</v>
      </c>
      <c r="E1100">
        <v>28.87</v>
      </c>
      <c r="F1100">
        <v>5408.3209999999999</v>
      </c>
      <c r="G1100">
        <v>1</v>
      </c>
      <c r="H1100">
        <v>-6.3250000000000002</v>
      </c>
      <c r="I1100">
        <v>-14.326000000000001</v>
      </c>
    </row>
    <row r="1101" spans="1:9" x14ac:dyDescent="0.3">
      <c r="A1101">
        <v>5.48999999999993</v>
      </c>
      <c r="B1101">
        <v>28.2</v>
      </c>
      <c r="C1101">
        <v>28.5</v>
      </c>
      <c r="D1101">
        <v>-0.21</v>
      </c>
      <c r="E1101">
        <v>28.870999999999999</v>
      </c>
      <c r="F1101">
        <v>5408.3220000000001</v>
      </c>
      <c r="G1101">
        <v>1</v>
      </c>
      <c r="H1101">
        <v>-6.3259999999999996</v>
      </c>
      <c r="I1101">
        <v>-14.327</v>
      </c>
    </row>
    <row r="1102" spans="1:9" x14ac:dyDescent="0.3">
      <c r="A1102">
        <v>5.4949999999999299</v>
      </c>
      <c r="B1102">
        <v>28.2</v>
      </c>
      <c r="C1102">
        <v>28.5</v>
      </c>
      <c r="D1102">
        <v>-0.21</v>
      </c>
      <c r="E1102">
        <v>28.872</v>
      </c>
      <c r="F1102">
        <v>5408.3230000000003</v>
      </c>
      <c r="G1102">
        <v>1</v>
      </c>
      <c r="H1102">
        <v>-6.327</v>
      </c>
      <c r="I1102">
        <v>-14.327999999999999</v>
      </c>
    </row>
    <row r="1103" spans="1:9" x14ac:dyDescent="0.3">
      <c r="A1103">
        <v>5.4999999999999298</v>
      </c>
      <c r="B1103">
        <v>28.2</v>
      </c>
      <c r="C1103">
        <v>28.5</v>
      </c>
      <c r="D1103">
        <v>-0.21</v>
      </c>
      <c r="E1103">
        <v>28.873000000000001</v>
      </c>
      <c r="F1103">
        <v>5408.3239999999996</v>
      </c>
      <c r="G1103">
        <v>1</v>
      </c>
      <c r="H1103">
        <v>-6.3280000000000003</v>
      </c>
      <c r="I1103">
        <v>-14.329000000000001</v>
      </c>
    </row>
    <row r="1104" spans="1:9" x14ac:dyDescent="0.3">
      <c r="A1104">
        <v>5.5049999999999297</v>
      </c>
      <c r="B1104">
        <v>28.2</v>
      </c>
      <c r="C1104">
        <v>28.5</v>
      </c>
      <c r="D1104">
        <v>-0.21</v>
      </c>
      <c r="E1104">
        <v>28.873999999999999</v>
      </c>
      <c r="F1104">
        <v>5408.3249999999998</v>
      </c>
      <c r="G1104">
        <v>1</v>
      </c>
      <c r="H1104">
        <v>-6.3289999999999997</v>
      </c>
      <c r="I1104">
        <v>-14.33</v>
      </c>
    </row>
    <row r="1105" spans="1:9" x14ac:dyDescent="0.3">
      <c r="A1105">
        <v>5.5099999999999296</v>
      </c>
      <c r="B1105">
        <v>28.2</v>
      </c>
      <c r="C1105">
        <v>28.5</v>
      </c>
      <c r="D1105">
        <v>-0.21</v>
      </c>
      <c r="E1105">
        <v>28.875</v>
      </c>
      <c r="F1105">
        <v>5408.326</v>
      </c>
      <c r="G1105">
        <v>1</v>
      </c>
      <c r="H1105">
        <v>-6.33</v>
      </c>
      <c r="I1105">
        <v>-14.331</v>
      </c>
    </row>
    <row r="1106" spans="1:9" x14ac:dyDescent="0.3">
      <c r="A1106">
        <v>5.5149999999999304</v>
      </c>
      <c r="B1106">
        <v>28.2</v>
      </c>
      <c r="C1106">
        <v>28.5</v>
      </c>
      <c r="D1106">
        <v>-0.21</v>
      </c>
      <c r="E1106">
        <v>28.876000000000001</v>
      </c>
      <c r="F1106">
        <v>5408.3270000000002</v>
      </c>
      <c r="G1106">
        <v>1</v>
      </c>
      <c r="H1106">
        <v>-6.3310000000000004</v>
      </c>
      <c r="I1106">
        <v>-14.332000000000001</v>
      </c>
    </row>
    <row r="1107" spans="1:9" x14ac:dyDescent="0.3">
      <c r="A1107">
        <v>5.5199999999999196</v>
      </c>
      <c r="B1107">
        <v>28.2</v>
      </c>
      <c r="C1107">
        <v>28.5</v>
      </c>
      <c r="D1107">
        <v>-0.21</v>
      </c>
      <c r="E1107">
        <v>28.876999999999999</v>
      </c>
      <c r="F1107">
        <v>5408.3280000000004</v>
      </c>
      <c r="G1107">
        <v>1</v>
      </c>
      <c r="H1107">
        <v>-6.3319999999999999</v>
      </c>
      <c r="I1107">
        <v>-14.333</v>
      </c>
    </row>
    <row r="1108" spans="1:9" x14ac:dyDescent="0.3">
      <c r="A1108">
        <v>5.5249999999999204</v>
      </c>
      <c r="B1108">
        <v>28.2</v>
      </c>
      <c r="C1108">
        <v>28.5</v>
      </c>
      <c r="D1108">
        <v>-0.21</v>
      </c>
      <c r="E1108">
        <v>28.878</v>
      </c>
      <c r="F1108">
        <v>5408.3289999999997</v>
      </c>
      <c r="G1108">
        <v>1</v>
      </c>
      <c r="H1108">
        <v>-6.3330000000000002</v>
      </c>
      <c r="I1108">
        <v>-14.334</v>
      </c>
    </row>
    <row r="1109" spans="1:9" x14ac:dyDescent="0.3">
      <c r="A1109">
        <v>5.5299999999999203</v>
      </c>
      <c r="B1109">
        <v>28.2</v>
      </c>
      <c r="C1109">
        <v>28.5</v>
      </c>
      <c r="D1109">
        <v>-0.21</v>
      </c>
      <c r="E1109">
        <v>28.879000000000001</v>
      </c>
      <c r="F1109">
        <v>5408.33</v>
      </c>
      <c r="G1109">
        <v>1</v>
      </c>
      <c r="H1109">
        <v>-6.3339999999999996</v>
      </c>
      <c r="I1109">
        <v>-14.335000000000001</v>
      </c>
    </row>
    <row r="1110" spans="1:9" x14ac:dyDescent="0.3">
      <c r="A1110">
        <v>5.5349999999999202</v>
      </c>
      <c r="B1110">
        <v>28.2</v>
      </c>
      <c r="C1110">
        <v>28.5</v>
      </c>
      <c r="D1110">
        <v>-0.21</v>
      </c>
      <c r="E1110">
        <v>28.88</v>
      </c>
      <c r="F1110">
        <v>5408.3310000000001</v>
      </c>
      <c r="G1110">
        <v>1</v>
      </c>
      <c r="H1110">
        <v>-6.335</v>
      </c>
      <c r="I1110">
        <v>-14.336</v>
      </c>
    </row>
    <row r="1111" spans="1:9" x14ac:dyDescent="0.3">
      <c r="A1111">
        <v>5.5399999999999201</v>
      </c>
      <c r="B1111">
        <v>28.2</v>
      </c>
      <c r="C1111">
        <v>28.5</v>
      </c>
      <c r="D1111">
        <v>-0.21</v>
      </c>
      <c r="E1111">
        <v>28.881</v>
      </c>
      <c r="F1111">
        <v>5408.3320000000003</v>
      </c>
      <c r="G1111">
        <v>1</v>
      </c>
      <c r="H1111">
        <v>-6.3360000000000003</v>
      </c>
      <c r="I1111">
        <v>-14.337</v>
      </c>
    </row>
    <row r="1112" spans="1:9" x14ac:dyDescent="0.3">
      <c r="A1112">
        <v>5.54499999999992</v>
      </c>
      <c r="B1112">
        <v>28.2</v>
      </c>
      <c r="C1112">
        <v>28.5</v>
      </c>
      <c r="D1112">
        <v>-0.21</v>
      </c>
      <c r="E1112">
        <v>28.882000000000001</v>
      </c>
      <c r="F1112">
        <v>5408.3329999999996</v>
      </c>
      <c r="G1112">
        <v>1</v>
      </c>
      <c r="H1112">
        <v>-6.3369999999999997</v>
      </c>
      <c r="I1112">
        <v>-14.337999999999999</v>
      </c>
    </row>
    <row r="1113" spans="1:9" x14ac:dyDescent="0.3">
      <c r="A1113">
        <v>5.5499999999999199</v>
      </c>
      <c r="B1113">
        <v>28.2</v>
      </c>
      <c r="C1113">
        <v>28.5</v>
      </c>
      <c r="D1113">
        <v>-0.21</v>
      </c>
      <c r="E1113">
        <v>28.882999999999999</v>
      </c>
      <c r="F1113">
        <v>5408.3339999999998</v>
      </c>
      <c r="G1113">
        <v>1</v>
      </c>
      <c r="H1113">
        <v>-6.3380000000000001</v>
      </c>
      <c r="I1113">
        <v>-14.339</v>
      </c>
    </row>
    <row r="1114" spans="1:9" x14ac:dyDescent="0.3">
      <c r="A1114">
        <v>5.5549999999999198</v>
      </c>
      <c r="B1114">
        <v>28.2</v>
      </c>
      <c r="C1114">
        <v>28.5</v>
      </c>
      <c r="D1114">
        <v>-0.21</v>
      </c>
      <c r="E1114">
        <v>28.884</v>
      </c>
      <c r="F1114">
        <v>5408.335</v>
      </c>
      <c r="G1114">
        <v>1</v>
      </c>
      <c r="H1114">
        <v>-6.3390000000000004</v>
      </c>
      <c r="I1114">
        <v>-14.34</v>
      </c>
    </row>
    <row r="1115" spans="1:9" x14ac:dyDescent="0.3">
      <c r="A1115">
        <v>5.5599999999999197</v>
      </c>
      <c r="B1115">
        <v>28.2</v>
      </c>
      <c r="C1115">
        <v>28.5</v>
      </c>
      <c r="D1115">
        <v>-0.21</v>
      </c>
      <c r="E1115">
        <v>28.885000000000002</v>
      </c>
      <c r="F1115">
        <v>5408.3360000000002</v>
      </c>
      <c r="G1115">
        <v>1</v>
      </c>
      <c r="H1115">
        <v>-6.34</v>
      </c>
      <c r="I1115">
        <v>-14.340999999999999</v>
      </c>
    </row>
    <row r="1116" spans="1:9" x14ac:dyDescent="0.3">
      <c r="A1116">
        <v>5.5649999999999196</v>
      </c>
      <c r="B1116">
        <v>28.2</v>
      </c>
      <c r="C1116">
        <v>28.5</v>
      </c>
      <c r="D1116">
        <v>-0.21</v>
      </c>
      <c r="E1116">
        <v>28.885999999999999</v>
      </c>
      <c r="F1116">
        <v>5408.3370000000004</v>
      </c>
      <c r="G1116">
        <v>1</v>
      </c>
      <c r="H1116">
        <v>-6.3410000000000002</v>
      </c>
      <c r="I1116">
        <v>-14.342000000000001</v>
      </c>
    </row>
    <row r="1117" spans="1:9" x14ac:dyDescent="0.3">
      <c r="A1117">
        <v>5.5699999999999203</v>
      </c>
      <c r="B1117">
        <v>28.2</v>
      </c>
      <c r="C1117">
        <v>28.5</v>
      </c>
      <c r="D1117">
        <v>-0.21</v>
      </c>
      <c r="E1117">
        <v>28.887</v>
      </c>
      <c r="F1117">
        <v>5408.3379999999997</v>
      </c>
      <c r="G1117">
        <v>1</v>
      </c>
      <c r="H1117">
        <v>-6.3419999999999996</v>
      </c>
      <c r="I1117">
        <v>-14.343</v>
      </c>
    </row>
    <row r="1118" spans="1:9" x14ac:dyDescent="0.3">
      <c r="A1118">
        <v>5.5749999999999202</v>
      </c>
      <c r="B1118">
        <v>28.2</v>
      </c>
      <c r="C1118">
        <v>28.5</v>
      </c>
      <c r="D1118">
        <v>-0.21</v>
      </c>
      <c r="E1118">
        <v>28.888000000000002</v>
      </c>
      <c r="F1118">
        <v>5408.3389999999999</v>
      </c>
      <c r="G1118">
        <v>1</v>
      </c>
      <c r="H1118">
        <v>-6.343</v>
      </c>
      <c r="I1118">
        <v>-14.343999999999999</v>
      </c>
    </row>
    <row r="1119" spans="1:9" x14ac:dyDescent="0.3">
      <c r="A1119">
        <v>5.5799999999999201</v>
      </c>
      <c r="B1119">
        <v>28.2</v>
      </c>
      <c r="C1119">
        <v>28.5</v>
      </c>
      <c r="D1119">
        <v>-0.21</v>
      </c>
      <c r="E1119">
        <v>28.888999999999999</v>
      </c>
      <c r="F1119">
        <v>5408.34</v>
      </c>
      <c r="G1119">
        <v>1</v>
      </c>
      <c r="H1119">
        <v>-6.3440000000000003</v>
      </c>
      <c r="I1119">
        <v>-14.345000000000001</v>
      </c>
    </row>
    <row r="1120" spans="1:9" x14ac:dyDescent="0.3">
      <c r="A1120">
        <v>5.58499999999992</v>
      </c>
      <c r="B1120">
        <v>28.2</v>
      </c>
      <c r="C1120">
        <v>28.5</v>
      </c>
      <c r="D1120">
        <v>-0.21</v>
      </c>
      <c r="E1120">
        <v>28.89</v>
      </c>
      <c r="F1120">
        <v>5408.3410000000003</v>
      </c>
      <c r="G1120">
        <v>1</v>
      </c>
      <c r="H1120">
        <v>-6.3449999999999998</v>
      </c>
      <c r="I1120">
        <v>-14.346</v>
      </c>
    </row>
    <row r="1121" spans="1:9" x14ac:dyDescent="0.3">
      <c r="A1121">
        <v>5.5899999999999199</v>
      </c>
      <c r="B1121">
        <v>28.2</v>
      </c>
      <c r="C1121">
        <v>28.5</v>
      </c>
      <c r="D1121">
        <v>-0.21</v>
      </c>
      <c r="E1121">
        <v>28.890999999999998</v>
      </c>
      <c r="F1121">
        <v>5408.3419999999996</v>
      </c>
      <c r="G1121">
        <v>1</v>
      </c>
      <c r="H1121">
        <v>-6.3460000000000001</v>
      </c>
      <c r="I1121">
        <v>-14.347</v>
      </c>
    </row>
    <row r="1122" spans="1:9" x14ac:dyDescent="0.3">
      <c r="A1122">
        <v>5.5949999999999198</v>
      </c>
      <c r="B1122">
        <v>28.2</v>
      </c>
      <c r="C1122">
        <v>28.5</v>
      </c>
      <c r="D1122">
        <v>-0.21</v>
      </c>
      <c r="E1122">
        <v>28.891999999999999</v>
      </c>
      <c r="F1122">
        <v>5408.3429999999998</v>
      </c>
      <c r="G1122">
        <v>1</v>
      </c>
      <c r="H1122">
        <v>-6.3470000000000004</v>
      </c>
      <c r="I1122">
        <v>-14.348000000000001</v>
      </c>
    </row>
    <row r="1123" spans="1:9" x14ac:dyDescent="0.3">
      <c r="A1123">
        <v>5.5999999999999197</v>
      </c>
      <c r="B1123">
        <v>28.2</v>
      </c>
      <c r="C1123">
        <v>28.5</v>
      </c>
      <c r="D1123">
        <v>-0.21</v>
      </c>
      <c r="E1123">
        <v>28.893000000000001</v>
      </c>
      <c r="F1123">
        <v>5408.3440000000001</v>
      </c>
      <c r="G1123">
        <v>1</v>
      </c>
      <c r="H1123">
        <v>-6.3479999999999999</v>
      </c>
      <c r="I1123">
        <v>-14.349</v>
      </c>
    </row>
    <row r="1124" spans="1:9" x14ac:dyDescent="0.3">
      <c r="A1124">
        <v>5.6049999999999196</v>
      </c>
      <c r="B1124">
        <v>28.2</v>
      </c>
      <c r="C1124">
        <v>28.5</v>
      </c>
      <c r="D1124">
        <v>-0.21</v>
      </c>
      <c r="E1124">
        <v>28.893999999999998</v>
      </c>
      <c r="F1124">
        <v>5408.3450000000003</v>
      </c>
      <c r="G1124">
        <v>1</v>
      </c>
      <c r="H1124">
        <v>-6.3490000000000002</v>
      </c>
      <c r="I1124">
        <v>-14.35</v>
      </c>
    </row>
    <row r="1125" spans="1:9" x14ac:dyDescent="0.3">
      <c r="A1125">
        <v>5.6099999999999204</v>
      </c>
      <c r="B1125">
        <v>28.2</v>
      </c>
      <c r="C1125">
        <v>28.5</v>
      </c>
      <c r="D1125">
        <v>-0.21</v>
      </c>
      <c r="E1125">
        <v>28.895</v>
      </c>
      <c r="F1125">
        <v>5408.3459999999995</v>
      </c>
      <c r="G1125">
        <v>1</v>
      </c>
      <c r="H1125">
        <v>-6.35</v>
      </c>
      <c r="I1125">
        <v>-14.351000000000001</v>
      </c>
    </row>
    <row r="1126" spans="1:9" x14ac:dyDescent="0.3">
      <c r="A1126">
        <v>5.6149999999999203</v>
      </c>
      <c r="B1126">
        <v>28.2</v>
      </c>
      <c r="C1126">
        <v>28.5</v>
      </c>
      <c r="D1126">
        <v>-0.21</v>
      </c>
      <c r="E1126">
        <v>28.896000000000001</v>
      </c>
      <c r="F1126">
        <v>5408.3469999999998</v>
      </c>
      <c r="G1126">
        <v>1</v>
      </c>
      <c r="H1126">
        <v>-6.351</v>
      </c>
      <c r="I1126">
        <v>-14.352</v>
      </c>
    </row>
    <row r="1127" spans="1:9" x14ac:dyDescent="0.3">
      <c r="A1127">
        <v>5.6199999999999202</v>
      </c>
      <c r="B1127">
        <v>28.2</v>
      </c>
      <c r="C1127">
        <v>28.5</v>
      </c>
      <c r="D1127">
        <v>-0.21</v>
      </c>
      <c r="E1127">
        <v>28.896999999999998</v>
      </c>
      <c r="F1127">
        <v>5408.348</v>
      </c>
      <c r="G1127">
        <v>1</v>
      </c>
      <c r="H1127">
        <v>-6.3520000000000003</v>
      </c>
      <c r="I1127">
        <v>-14.353</v>
      </c>
    </row>
    <row r="1128" spans="1:9" x14ac:dyDescent="0.3">
      <c r="A1128">
        <v>5.6249999999999201</v>
      </c>
      <c r="B1128">
        <v>28.2</v>
      </c>
      <c r="C1128">
        <v>28.5</v>
      </c>
      <c r="D1128">
        <v>-0.21</v>
      </c>
      <c r="E1128">
        <v>28.898</v>
      </c>
      <c r="F1128">
        <v>5408.3490000000002</v>
      </c>
      <c r="G1128">
        <v>1</v>
      </c>
      <c r="H1128">
        <v>-6.3529999999999998</v>
      </c>
      <c r="I1128">
        <v>-14.353999999999999</v>
      </c>
    </row>
    <row r="1129" spans="1:9" x14ac:dyDescent="0.3">
      <c r="A1129">
        <v>5.62999999999992</v>
      </c>
      <c r="B1129">
        <v>28.2</v>
      </c>
      <c r="C1129">
        <v>28.5</v>
      </c>
      <c r="D1129">
        <v>-0.21</v>
      </c>
      <c r="E1129">
        <v>28.899000000000001</v>
      </c>
      <c r="F1129">
        <v>5408.35</v>
      </c>
      <c r="G1129">
        <v>1</v>
      </c>
      <c r="H1129">
        <v>-6.3540000000000001</v>
      </c>
      <c r="I1129">
        <v>-14.355</v>
      </c>
    </row>
    <row r="1130" spans="1:9" x14ac:dyDescent="0.3">
      <c r="A1130">
        <v>5.6349999999999199</v>
      </c>
      <c r="B1130">
        <v>28.2</v>
      </c>
      <c r="C1130">
        <v>28.5</v>
      </c>
      <c r="D1130">
        <v>-0.21</v>
      </c>
      <c r="E1130">
        <v>28.9</v>
      </c>
      <c r="F1130">
        <v>5408.3509999999997</v>
      </c>
      <c r="G1130">
        <v>1</v>
      </c>
      <c r="H1130">
        <v>-6.3550000000000004</v>
      </c>
      <c r="I1130">
        <v>-14.356</v>
      </c>
    </row>
    <row r="1131" spans="1:9" x14ac:dyDescent="0.3">
      <c r="A1131">
        <v>5.6399999999999197</v>
      </c>
      <c r="B1131">
        <v>28.2</v>
      </c>
      <c r="C1131">
        <v>28.5</v>
      </c>
      <c r="D1131">
        <v>-0.21</v>
      </c>
      <c r="E1131">
        <v>28.901</v>
      </c>
      <c r="F1131">
        <v>5408.3519999999999</v>
      </c>
      <c r="G1131">
        <v>1</v>
      </c>
      <c r="H1131">
        <v>-6.3559999999999999</v>
      </c>
      <c r="I1131">
        <v>-14.356999999999999</v>
      </c>
    </row>
    <row r="1132" spans="1:9" x14ac:dyDescent="0.3">
      <c r="A1132">
        <v>5.6449999999999196</v>
      </c>
      <c r="B1132">
        <v>28.2</v>
      </c>
      <c r="C1132">
        <v>28.5</v>
      </c>
      <c r="D1132">
        <v>-0.21</v>
      </c>
      <c r="E1132">
        <v>28.902000000000001</v>
      </c>
      <c r="F1132">
        <v>5408.3530000000001</v>
      </c>
      <c r="G1132">
        <v>1</v>
      </c>
      <c r="H1132">
        <v>-6.3570000000000002</v>
      </c>
      <c r="I1132">
        <v>-14.358000000000001</v>
      </c>
    </row>
    <row r="1133" spans="1:9" x14ac:dyDescent="0.3">
      <c r="A1133">
        <v>5.6499999999999204</v>
      </c>
      <c r="B1133">
        <v>28.2</v>
      </c>
      <c r="C1133">
        <v>28.5</v>
      </c>
      <c r="D1133">
        <v>-0.21</v>
      </c>
      <c r="E1133">
        <v>28.902999999999999</v>
      </c>
      <c r="F1133">
        <v>5408.3540000000003</v>
      </c>
      <c r="G1133">
        <v>1</v>
      </c>
      <c r="H1133">
        <v>-6.3579999999999997</v>
      </c>
      <c r="I1133">
        <v>-14.359</v>
      </c>
    </row>
    <row r="1134" spans="1:9" x14ac:dyDescent="0.3">
      <c r="A1134">
        <v>5.6549999999999203</v>
      </c>
      <c r="B1134">
        <v>28.2</v>
      </c>
      <c r="C1134">
        <v>28.5</v>
      </c>
      <c r="D1134">
        <v>-0.21</v>
      </c>
      <c r="E1134">
        <v>28.904</v>
      </c>
      <c r="F1134">
        <v>5408.3549999999996</v>
      </c>
      <c r="G1134">
        <v>1</v>
      </c>
      <c r="H1134">
        <v>-6.359</v>
      </c>
      <c r="I1134">
        <v>-14.36</v>
      </c>
    </row>
    <row r="1135" spans="1:9" x14ac:dyDescent="0.3">
      <c r="A1135">
        <v>5.6599999999999202</v>
      </c>
      <c r="B1135">
        <v>28.2</v>
      </c>
      <c r="C1135">
        <v>28.5</v>
      </c>
      <c r="D1135">
        <v>-0.21</v>
      </c>
      <c r="E1135">
        <v>28.905000000000001</v>
      </c>
      <c r="F1135">
        <v>5408.3559999999998</v>
      </c>
      <c r="G1135">
        <v>1</v>
      </c>
      <c r="H1135">
        <v>-6.36</v>
      </c>
      <c r="I1135">
        <v>-14.361000000000001</v>
      </c>
    </row>
    <row r="1136" spans="1:9" x14ac:dyDescent="0.3">
      <c r="A1136">
        <v>5.6649999999999201</v>
      </c>
      <c r="B1136">
        <v>28.2</v>
      </c>
      <c r="C1136">
        <v>28.5</v>
      </c>
      <c r="D1136">
        <v>-0.21</v>
      </c>
      <c r="E1136">
        <v>28.905999999999999</v>
      </c>
      <c r="F1136">
        <v>5408.357</v>
      </c>
      <c r="G1136">
        <v>1</v>
      </c>
      <c r="H1136">
        <v>-6.3609999999999998</v>
      </c>
      <c r="I1136">
        <v>-14.362</v>
      </c>
    </row>
    <row r="1137" spans="1:9" x14ac:dyDescent="0.3">
      <c r="A1137">
        <v>5.66999999999992</v>
      </c>
      <c r="B1137">
        <v>28.2</v>
      </c>
      <c r="C1137">
        <v>28.5</v>
      </c>
      <c r="D1137">
        <v>-0.21</v>
      </c>
      <c r="E1137">
        <v>28.907</v>
      </c>
      <c r="F1137">
        <v>5408.3580000000002</v>
      </c>
      <c r="G1137">
        <v>1</v>
      </c>
      <c r="H1137">
        <v>-6.3620000000000001</v>
      </c>
      <c r="I1137">
        <v>-14.363</v>
      </c>
    </row>
    <row r="1138" spans="1:9" x14ac:dyDescent="0.3">
      <c r="A1138">
        <v>5.6749999999999199</v>
      </c>
      <c r="B1138">
        <v>28.2</v>
      </c>
      <c r="C1138">
        <v>28.5</v>
      </c>
      <c r="D1138">
        <v>-0.21</v>
      </c>
      <c r="E1138">
        <v>28.908000000000001</v>
      </c>
      <c r="F1138">
        <v>5408.3590000000004</v>
      </c>
      <c r="G1138">
        <v>1</v>
      </c>
      <c r="H1138">
        <v>-6.3630000000000004</v>
      </c>
      <c r="I1138">
        <v>-14.364000000000001</v>
      </c>
    </row>
    <row r="1139" spans="1:9" x14ac:dyDescent="0.3">
      <c r="A1139">
        <v>5.6799999999999198</v>
      </c>
      <c r="B1139">
        <v>28.2</v>
      </c>
      <c r="C1139">
        <v>28.5</v>
      </c>
      <c r="D1139">
        <v>-0.21</v>
      </c>
      <c r="E1139">
        <v>28.908999999999999</v>
      </c>
      <c r="F1139">
        <v>5408.36</v>
      </c>
      <c r="G1139">
        <v>1</v>
      </c>
      <c r="H1139">
        <v>-6.3639999999999999</v>
      </c>
      <c r="I1139">
        <v>-14.365</v>
      </c>
    </row>
    <row r="1140" spans="1:9" x14ac:dyDescent="0.3">
      <c r="A1140">
        <v>5.6849999999999197</v>
      </c>
      <c r="B1140">
        <v>28.2</v>
      </c>
      <c r="C1140">
        <v>28.5</v>
      </c>
      <c r="D1140">
        <v>-0.21</v>
      </c>
      <c r="E1140">
        <v>28.91</v>
      </c>
      <c r="F1140">
        <v>5408.3609999999999</v>
      </c>
      <c r="G1140">
        <v>1</v>
      </c>
      <c r="H1140">
        <v>-6.3650000000000002</v>
      </c>
      <c r="I1140">
        <v>-14.366</v>
      </c>
    </row>
    <row r="1141" spans="1:9" x14ac:dyDescent="0.3">
      <c r="A1141">
        <v>5.6899999999999196</v>
      </c>
      <c r="B1141">
        <v>28.2</v>
      </c>
      <c r="C1141">
        <v>28.5</v>
      </c>
      <c r="D1141">
        <v>-0.21</v>
      </c>
      <c r="E1141">
        <v>28.911000000000001</v>
      </c>
      <c r="F1141">
        <v>5408.3620000000001</v>
      </c>
      <c r="G1141">
        <v>1</v>
      </c>
      <c r="H1141">
        <v>-6.3659999999999997</v>
      </c>
      <c r="I1141">
        <v>-14.367000000000001</v>
      </c>
    </row>
    <row r="1142" spans="1:9" x14ac:dyDescent="0.3">
      <c r="A1142">
        <v>5.6949999999999203</v>
      </c>
      <c r="B1142">
        <v>28.2</v>
      </c>
      <c r="C1142">
        <v>28.5</v>
      </c>
      <c r="D1142">
        <v>-0.21</v>
      </c>
      <c r="E1142">
        <v>28.911999999999999</v>
      </c>
      <c r="F1142">
        <v>5408.3630000000003</v>
      </c>
      <c r="G1142">
        <v>1</v>
      </c>
      <c r="H1142">
        <v>-6.367</v>
      </c>
      <c r="I1142">
        <v>-14.368</v>
      </c>
    </row>
    <row r="1143" spans="1:9" x14ac:dyDescent="0.3">
      <c r="A1143">
        <v>5.6999999999999202</v>
      </c>
      <c r="B1143">
        <v>28.2</v>
      </c>
      <c r="C1143">
        <v>28.5</v>
      </c>
      <c r="D1143">
        <v>-0.21</v>
      </c>
      <c r="E1143">
        <v>28.913</v>
      </c>
      <c r="F1143">
        <v>5408.3639999999996</v>
      </c>
      <c r="G1143">
        <v>1</v>
      </c>
      <c r="H1143">
        <v>-6.3680000000000003</v>
      </c>
      <c r="I1143">
        <v>-14.369</v>
      </c>
    </row>
    <row r="1144" spans="1:9" x14ac:dyDescent="0.3">
      <c r="A1144">
        <v>5.7049999999999201</v>
      </c>
      <c r="B1144">
        <v>28.2</v>
      </c>
      <c r="C1144">
        <v>28.5</v>
      </c>
      <c r="D1144">
        <v>-0.21</v>
      </c>
      <c r="E1144">
        <v>28.914000000000001</v>
      </c>
      <c r="F1144">
        <v>5408.3649999999998</v>
      </c>
      <c r="G1144">
        <v>1</v>
      </c>
      <c r="H1144">
        <v>-6.3689999999999998</v>
      </c>
      <c r="I1144">
        <v>-14.37</v>
      </c>
    </row>
    <row r="1145" spans="1:9" x14ac:dyDescent="0.3">
      <c r="A1145">
        <v>5.70999999999992</v>
      </c>
      <c r="B1145">
        <v>28.2</v>
      </c>
      <c r="C1145">
        <v>28.5</v>
      </c>
      <c r="D1145">
        <v>-0.21</v>
      </c>
      <c r="E1145">
        <v>28.914999999999999</v>
      </c>
      <c r="F1145">
        <v>5408.366</v>
      </c>
      <c r="G1145">
        <v>1</v>
      </c>
      <c r="H1145">
        <v>-6.37</v>
      </c>
      <c r="I1145">
        <v>-14.371</v>
      </c>
    </row>
    <row r="1146" spans="1:9" x14ac:dyDescent="0.3">
      <c r="A1146">
        <v>5.7149999999999199</v>
      </c>
      <c r="B1146">
        <v>28.2</v>
      </c>
      <c r="C1146">
        <v>28.5</v>
      </c>
      <c r="D1146">
        <v>-0.21</v>
      </c>
      <c r="E1146">
        <v>28.916</v>
      </c>
      <c r="F1146">
        <v>5408.3670000000002</v>
      </c>
      <c r="G1146">
        <v>1</v>
      </c>
      <c r="H1146">
        <v>-6.3710000000000004</v>
      </c>
      <c r="I1146">
        <v>-14.372</v>
      </c>
    </row>
    <row r="1147" spans="1:9" x14ac:dyDescent="0.3">
      <c r="A1147">
        <v>5.7199999999999198</v>
      </c>
      <c r="B1147">
        <v>28.2</v>
      </c>
      <c r="C1147">
        <v>28.5</v>
      </c>
      <c r="D1147">
        <v>-0.21</v>
      </c>
      <c r="E1147">
        <v>28.917000000000002</v>
      </c>
      <c r="F1147">
        <v>5408.3680000000004</v>
      </c>
      <c r="G1147">
        <v>1</v>
      </c>
      <c r="H1147">
        <v>-6.3719999999999999</v>
      </c>
      <c r="I1147">
        <v>-14.372999999999999</v>
      </c>
    </row>
    <row r="1148" spans="1:9" x14ac:dyDescent="0.3">
      <c r="A1148">
        <v>5.7249999999999197</v>
      </c>
      <c r="B1148">
        <v>28.2</v>
      </c>
      <c r="C1148">
        <v>28.5</v>
      </c>
      <c r="D1148">
        <v>-0.21</v>
      </c>
      <c r="E1148">
        <v>28.917999999999999</v>
      </c>
      <c r="F1148">
        <v>5408.3689999999997</v>
      </c>
      <c r="G1148">
        <v>1</v>
      </c>
      <c r="H1148">
        <v>-6.3730000000000002</v>
      </c>
      <c r="I1148">
        <v>-14.374000000000001</v>
      </c>
    </row>
    <row r="1149" spans="1:9" x14ac:dyDescent="0.3">
      <c r="A1149">
        <v>5.7299999999999196</v>
      </c>
      <c r="B1149">
        <v>28.2</v>
      </c>
      <c r="C1149">
        <v>28.5</v>
      </c>
      <c r="D1149">
        <v>-0.21</v>
      </c>
      <c r="E1149">
        <v>28.919</v>
      </c>
      <c r="F1149">
        <v>5408.37</v>
      </c>
      <c r="G1149">
        <v>1</v>
      </c>
      <c r="H1149">
        <v>-6.3739999999999997</v>
      </c>
      <c r="I1149">
        <v>-14.375</v>
      </c>
    </row>
    <row r="1150" spans="1:9" x14ac:dyDescent="0.3">
      <c r="A1150">
        <v>5.7349999999999204</v>
      </c>
      <c r="B1150">
        <v>28.2</v>
      </c>
      <c r="C1150">
        <v>28.5</v>
      </c>
      <c r="D1150">
        <v>-0.21</v>
      </c>
      <c r="E1150">
        <v>28.92</v>
      </c>
      <c r="F1150">
        <v>5408.3710000000001</v>
      </c>
      <c r="G1150">
        <v>1</v>
      </c>
      <c r="H1150">
        <v>-6.375</v>
      </c>
      <c r="I1150">
        <v>-14.375999999999999</v>
      </c>
    </row>
    <row r="1151" spans="1:9" x14ac:dyDescent="0.3">
      <c r="A1151">
        <v>5.7399999999999203</v>
      </c>
      <c r="B1151">
        <v>28.2</v>
      </c>
      <c r="C1151">
        <v>28.5</v>
      </c>
      <c r="D1151">
        <v>-0.21</v>
      </c>
      <c r="E1151">
        <v>28.920999999999999</v>
      </c>
      <c r="F1151">
        <v>5408.3720000000003</v>
      </c>
      <c r="G1151">
        <v>1</v>
      </c>
      <c r="H1151">
        <v>-6.3760000000000003</v>
      </c>
      <c r="I1151">
        <v>-14.377000000000001</v>
      </c>
    </row>
    <row r="1152" spans="1:9" x14ac:dyDescent="0.3">
      <c r="A1152">
        <v>5.7449999999999202</v>
      </c>
      <c r="B1152">
        <v>28.2</v>
      </c>
      <c r="C1152">
        <v>28.5</v>
      </c>
      <c r="D1152">
        <v>-0.21</v>
      </c>
      <c r="E1152">
        <v>28.922000000000001</v>
      </c>
      <c r="F1152">
        <v>5408.3729999999996</v>
      </c>
      <c r="G1152">
        <v>1</v>
      </c>
      <c r="H1152">
        <v>-6.3769999999999998</v>
      </c>
      <c r="I1152">
        <v>-14.378</v>
      </c>
    </row>
    <row r="1153" spans="1:9" x14ac:dyDescent="0.3">
      <c r="A1153">
        <v>5.7499999999999201</v>
      </c>
      <c r="B1153">
        <v>28.2</v>
      </c>
      <c r="C1153">
        <v>28.5</v>
      </c>
      <c r="D1153">
        <v>-0.21</v>
      </c>
      <c r="E1153">
        <v>28.922999999999998</v>
      </c>
      <c r="F1153">
        <v>5408.3739999999998</v>
      </c>
      <c r="G1153">
        <v>1</v>
      </c>
      <c r="H1153">
        <v>-6.3780000000000001</v>
      </c>
      <c r="I1153">
        <v>-14.379</v>
      </c>
    </row>
    <row r="1154" spans="1:9" x14ac:dyDescent="0.3">
      <c r="A1154">
        <v>5.75499999999992</v>
      </c>
      <c r="B1154">
        <v>28.2</v>
      </c>
      <c r="C1154">
        <v>28.5</v>
      </c>
      <c r="D1154">
        <v>-0.21</v>
      </c>
      <c r="E1154">
        <v>28.923999999999999</v>
      </c>
      <c r="F1154">
        <v>5408.375</v>
      </c>
      <c r="G1154">
        <v>1</v>
      </c>
      <c r="H1154">
        <v>-6.3789999999999996</v>
      </c>
      <c r="I1154">
        <v>-14.38</v>
      </c>
    </row>
    <row r="1155" spans="1:9" x14ac:dyDescent="0.3">
      <c r="A1155">
        <v>5.7599999999999199</v>
      </c>
      <c r="B1155">
        <v>28.2</v>
      </c>
      <c r="C1155">
        <v>28.5</v>
      </c>
      <c r="D1155">
        <v>-0.21</v>
      </c>
      <c r="E1155">
        <v>28.925000000000001</v>
      </c>
      <c r="F1155">
        <v>5408.3760000000002</v>
      </c>
      <c r="G1155">
        <v>1</v>
      </c>
      <c r="H1155">
        <v>-6.38</v>
      </c>
      <c r="I1155">
        <v>-14.381</v>
      </c>
    </row>
    <row r="1156" spans="1:9" x14ac:dyDescent="0.3">
      <c r="A1156">
        <v>5.7649999999999197</v>
      </c>
      <c r="B1156">
        <v>28.2</v>
      </c>
      <c r="C1156">
        <v>28.5</v>
      </c>
      <c r="D1156">
        <v>-0.21</v>
      </c>
      <c r="E1156">
        <v>28.925999999999998</v>
      </c>
      <c r="F1156">
        <v>5408.3770000000004</v>
      </c>
      <c r="G1156">
        <v>1</v>
      </c>
      <c r="H1156">
        <v>-6.3810000000000002</v>
      </c>
      <c r="I1156">
        <v>-14.382</v>
      </c>
    </row>
    <row r="1157" spans="1:9" x14ac:dyDescent="0.3">
      <c r="A1157">
        <v>5.7699999999999196</v>
      </c>
      <c r="B1157">
        <v>28.2</v>
      </c>
      <c r="C1157">
        <v>28.5</v>
      </c>
      <c r="D1157">
        <v>-0.21</v>
      </c>
      <c r="E1157">
        <v>28.927</v>
      </c>
      <c r="F1157">
        <v>5408.3779999999997</v>
      </c>
      <c r="G1157">
        <v>1</v>
      </c>
      <c r="H1157">
        <v>-6.3819999999999997</v>
      </c>
      <c r="I1157">
        <v>-14.382999999999999</v>
      </c>
    </row>
    <row r="1158" spans="1:9" x14ac:dyDescent="0.3">
      <c r="A1158">
        <v>5.7749999999999204</v>
      </c>
      <c r="B1158">
        <v>28.2</v>
      </c>
      <c r="C1158">
        <v>28.5</v>
      </c>
      <c r="D1158">
        <v>-0.21</v>
      </c>
      <c r="E1158">
        <v>28.928000000000001</v>
      </c>
      <c r="F1158">
        <v>5408.3789999999999</v>
      </c>
      <c r="G1158">
        <v>1</v>
      </c>
      <c r="H1158">
        <v>-6.383</v>
      </c>
      <c r="I1158">
        <v>-14.384</v>
      </c>
    </row>
    <row r="1159" spans="1:9" x14ac:dyDescent="0.3">
      <c r="A1159">
        <v>5.7799999999999203</v>
      </c>
      <c r="B1159">
        <v>28.2</v>
      </c>
      <c r="C1159">
        <v>28.5</v>
      </c>
      <c r="D1159">
        <v>-0.21</v>
      </c>
      <c r="E1159">
        <v>28.928999999999998</v>
      </c>
      <c r="F1159">
        <v>5408.38</v>
      </c>
      <c r="G1159">
        <v>1</v>
      </c>
      <c r="H1159">
        <v>-6.3840000000000003</v>
      </c>
      <c r="I1159">
        <v>-14.385</v>
      </c>
    </row>
    <row r="1160" spans="1:9" x14ac:dyDescent="0.3">
      <c r="A1160">
        <v>5.7849999999999202</v>
      </c>
      <c r="B1160">
        <v>28.2</v>
      </c>
      <c r="C1160">
        <v>28.5</v>
      </c>
      <c r="D1160">
        <v>-0.21</v>
      </c>
      <c r="E1160">
        <v>28.93</v>
      </c>
      <c r="F1160">
        <v>5408.3810000000003</v>
      </c>
      <c r="G1160">
        <v>1</v>
      </c>
      <c r="H1160">
        <v>-6.3849999999999998</v>
      </c>
      <c r="I1160">
        <v>-14.385999999999999</v>
      </c>
    </row>
    <row r="1161" spans="1:9" x14ac:dyDescent="0.3">
      <c r="A1161">
        <v>5.7899999999999201</v>
      </c>
      <c r="B1161">
        <v>28.2</v>
      </c>
      <c r="C1161">
        <v>28.5</v>
      </c>
      <c r="D1161">
        <v>-0.21</v>
      </c>
      <c r="E1161">
        <v>28.931000000000001</v>
      </c>
      <c r="F1161">
        <v>5408.3819999999996</v>
      </c>
      <c r="G1161">
        <v>1</v>
      </c>
      <c r="H1161">
        <v>-6.3860000000000001</v>
      </c>
      <c r="I1161">
        <v>-14.387</v>
      </c>
    </row>
    <row r="1162" spans="1:9" x14ac:dyDescent="0.3">
      <c r="A1162">
        <v>5.79499999999992</v>
      </c>
      <c r="B1162">
        <v>28.2</v>
      </c>
      <c r="C1162">
        <v>28.5</v>
      </c>
      <c r="D1162">
        <v>-0.21</v>
      </c>
      <c r="E1162">
        <v>28.931999999999999</v>
      </c>
      <c r="F1162">
        <v>5408.3829999999998</v>
      </c>
      <c r="G1162">
        <v>1</v>
      </c>
      <c r="H1162">
        <v>-6.3869999999999996</v>
      </c>
      <c r="I1162">
        <v>-14.388</v>
      </c>
    </row>
    <row r="1163" spans="1:9" x14ac:dyDescent="0.3">
      <c r="A1163">
        <v>5.7999999999999199</v>
      </c>
      <c r="B1163">
        <v>28.2</v>
      </c>
      <c r="C1163">
        <v>28.5</v>
      </c>
      <c r="D1163">
        <v>-0.21</v>
      </c>
      <c r="E1163">
        <v>28.933</v>
      </c>
      <c r="F1163">
        <v>5408.384</v>
      </c>
      <c r="G1163">
        <v>1</v>
      </c>
      <c r="H1163">
        <v>-6.3879999999999999</v>
      </c>
      <c r="I1163">
        <v>-14.388999999999999</v>
      </c>
    </row>
    <row r="1164" spans="1:9" x14ac:dyDescent="0.3">
      <c r="A1164">
        <v>5.8049999999999198</v>
      </c>
      <c r="B1164">
        <v>28.2</v>
      </c>
      <c r="C1164">
        <v>28.5</v>
      </c>
      <c r="D1164">
        <v>-0.21</v>
      </c>
      <c r="E1164">
        <v>28.934000000000001</v>
      </c>
      <c r="F1164">
        <v>5408.3850000000002</v>
      </c>
      <c r="G1164">
        <v>1</v>
      </c>
      <c r="H1164">
        <v>-6.3890000000000002</v>
      </c>
      <c r="I1164">
        <v>-14.39</v>
      </c>
    </row>
    <row r="1165" spans="1:9" x14ac:dyDescent="0.3">
      <c r="A1165">
        <v>5.8099999999999197</v>
      </c>
      <c r="B1165">
        <v>28.2</v>
      </c>
      <c r="C1165">
        <v>28.5</v>
      </c>
      <c r="D1165">
        <v>-0.21</v>
      </c>
      <c r="E1165">
        <v>28.934999999999999</v>
      </c>
      <c r="F1165">
        <v>5408.3860000000004</v>
      </c>
      <c r="G1165">
        <v>1</v>
      </c>
      <c r="H1165">
        <v>-6.39</v>
      </c>
      <c r="I1165">
        <v>-14.391</v>
      </c>
    </row>
    <row r="1166" spans="1:9" x14ac:dyDescent="0.3">
      <c r="A1166">
        <v>5.8149999999999196</v>
      </c>
      <c r="B1166">
        <v>28.2</v>
      </c>
      <c r="C1166">
        <v>28.5</v>
      </c>
      <c r="D1166">
        <v>-0.21</v>
      </c>
      <c r="E1166">
        <v>28.936</v>
      </c>
      <c r="F1166">
        <v>5408.3869999999997</v>
      </c>
      <c r="G1166">
        <v>1</v>
      </c>
      <c r="H1166">
        <v>-6.391</v>
      </c>
      <c r="I1166">
        <v>-14.391999999999999</v>
      </c>
    </row>
    <row r="1167" spans="1:9" x14ac:dyDescent="0.3">
      <c r="A1167">
        <v>5.8199999999999203</v>
      </c>
      <c r="B1167">
        <v>28.2</v>
      </c>
      <c r="C1167">
        <v>28.5</v>
      </c>
      <c r="D1167">
        <v>-0.21</v>
      </c>
      <c r="E1167">
        <v>28.937000000000001</v>
      </c>
      <c r="F1167">
        <v>5408.3879999999999</v>
      </c>
      <c r="G1167">
        <v>1</v>
      </c>
      <c r="H1167">
        <v>-6.3920000000000003</v>
      </c>
      <c r="I1167">
        <v>-14.393000000000001</v>
      </c>
    </row>
    <row r="1168" spans="1:9" x14ac:dyDescent="0.3">
      <c r="A1168">
        <v>5.8249999999999202</v>
      </c>
      <c r="B1168">
        <v>28.2</v>
      </c>
      <c r="C1168">
        <v>28.5</v>
      </c>
      <c r="D1168">
        <v>-0.21</v>
      </c>
      <c r="E1168">
        <v>28.937999999999999</v>
      </c>
      <c r="F1168">
        <v>5408.3890000000001</v>
      </c>
      <c r="G1168">
        <v>1</v>
      </c>
      <c r="H1168">
        <v>-6.3929999999999998</v>
      </c>
      <c r="I1168">
        <v>-14.394</v>
      </c>
    </row>
    <row r="1169" spans="1:9" x14ac:dyDescent="0.3">
      <c r="A1169">
        <v>5.8299999999999201</v>
      </c>
      <c r="B1169">
        <v>28.2</v>
      </c>
      <c r="C1169">
        <v>28.5</v>
      </c>
      <c r="D1169">
        <v>-0.21</v>
      </c>
      <c r="E1169">
        <v>28.939</v>
      </c>
      <c r="F1169">
        <v>5408.39</v>
      </c>
      <c r="G1169">
        <v>1</v>
      </c>
      <c r="H1169">
        <v>-6.3940000000000001</v>
      </c>
      <c r="I1169">
        <v>-14.395</v>
      </c>
    </row>
    <row r="1170" spans="1:9" x14ac:dyDescent="0.3">
      <c r="A1170">
        <v>5.83499999999992</v>
      </c>
      <c r="B1170">
        <v>28.2</v>
      </c>
      <c r="C1170">
        <v>28.5</v>
      </c>
      <c r="D1170">
        <v>-0.21</v>
      </c>
      <c r="E1170">
        <v>28.94</v>
      </c>
      <c r="F1170">
        <v>5408.3909999999996</v>
      </c>
      <c r="G1170">
        <v>1</v>
      </c>
      <c r="H1170">
        <v>-6.3949999999999996</v>
      </c>
      <c r="I1170">
        <v>-14.396000000000001</v>
      </c>
    </row>
    <row r="1171" spans="1:9" x14ac:dyDescent="0.3">
      <c r="A1171">
        <v>5.8399999999999199</v>
      </c>
      <c r="B1171">
        <v>28.2</v>
      </c>
      <c r="C1171">
        <v>28.5</v>
      </c>
      <c r="D1171">
        <v>-0.21</v>
      </c>
      <c r="E1171">
        <v>28.940999999999999</v>
      </c>
      <c r="F1171">
        <v>5408.3919999999998</v>
      </c>
      <c r="G1171">
        <v>1</v>
      </c>
      <c r="H1171">
        <v>-6.3959999999999999</v>
      </c>
      <c r="I1171">
        <v>-14.397</v>
      </c>
    </row>
    <row r="1172" spans="1:9" x14ac:dyDescent="0.3">
      <c r="A1172">
        <v>5.8449999999999198</v>
      </c>
      <c r="B1172">
        <v>28.2</v>
      </c>
      <c r="C1172">
        <v>28.5</v>
      </c>
      <c r="D1172">
        <v>-0.21</v>
      </c>
      <c r="E1172">
        <v>28.942</v>
      </c>
      <c r="F1172">
        <v>5408.393</v>
      </c>
      <c r="G1172">
        <v>1</v>
      </c>
      <c r="H1172">
        <v>-6.3970000000000002</v>
      </c>
      <c r="I1172">
        <v>-14.398</v>
      </c>
    </row>
    <row r="1173" spans="1:9" x14ac:dyDescent="0.3">
      <c r="A1173">
        <v>5.8499999999999197</v>
      </c>
      <c r="B1173">
        <v>28.2</v>
      </c>
      <c r="C1173">
        <v>28.5</v>
      </c>
      <c r="D1173">
        <v>-0.21</v>
      </c>
      <c r="E1173">
        <v>28.943000000000001</v>
      </c>
      <c r="F1173">
        <v>5408.3940000000002</v>
      </c>
      <c r="G1173">
        <v>1</v>
      </c>
      <c r="H1173">
        <v>-6.3979999999999997</v>
      </c>
      <c r="I1173">
        <v>-14.398999999999999</v>
      </c>
    </row>
    <row r="1174" spans="1:9" x14ac:dyDescent="0.3">
      <c r="A1174">
        <v>5.8549999999999196</v>
      </c>
      <c r="B1174">
        <v>28.2</v>
      </c>
      <c r="C1174">
        <v>28.5</v>
      </c>
      <c r="D1174">
        <v>-0.21</v>
      </c>
      <c r="E1174">
        <v>28.943999999999999</v>
      </c>
      <c r="F1174">
        <v>5408.3950000000004</v>
      </c>
      <c r="G1174">
        <v>1</v>
      </c>
      <c r="H1174">
        <v>-6.399</v>
      </c>
      <c r="I1174">
        <v>-14.4</v>
      </c>
    </row>
    <row r="1175" spans="1:9" x14ac:dyDescent="0.3">
      <c r="A1175">
        <v>5.8599999999999204</v>
      </c>
      <c r="B1175">
        <v>28.2</v>
      </c>
      <c r="C1175">
        <v>28.5</v>
      </c>
      <c r="D1175">
        <v>-0.21</v>
      </c>
      <c r="E1175">
        <v>28.945</v>
      </c>
      <c r="F1175">
        <v>5408.3959999999997</v>
      </c>
      <c r="G1175">
        <v>1</v>
      </c>
      <c r="H1175">
        <v>-6.4</v>
      </c>
      <c r="I1175">
        <v>-14.401</v>
      </c>
    </row>
    <row r="1176" spans="1:9" x14ac:dyDescent="0.3">
      <c r="A1176">
        <v>5.8649999999999203</v>
      </c>
      <c r="B1176">
        <v>28.2</v>
      </c>
      <c r="C1176">
        <v>28.5</v>
      </c>
      <c r="D1176">
        <v>-0.21</v>
      </c>
      <c r="E1176">
        <v>28.946000000000002</v>
      </c>
      <c r="F1176">
        <v>5408.3969999999999</v>
      </c>
      <c r="G1176">
        <v>1</v>
      </c>
      <c r="H1176">
        <v>-6.4009999999999998</v>
      </c>
      <c r="I1176">
        <v>-14.401999999999999</v>
      </c>
    </row>
    <row r="1177" spans="1:9" x14ac:dyDescent="0.3">
      <c r="A1177">
        <v>5.8699999999999202</v>
      </c>
      <c r="B1177">
        <v>28.2</v>
      </c>
      <c r="C1177">
        <v>28.5</v>
      </c>
      <c r="D1177">
        <v>-0.21</v>
      </c>
      <c r="E1177">
        <v>28.946999999999999</v>
      </c>
      <c r="F1177">
        <v>5408.3980000000001</v>
      </c>
      <c r="G1177">
        <v>1</v>
      </c>
      <c r="H1177">
        <v>-6.4020000000000001</v>
      </c>
      <c r="I1177">
        <v>-14.403</v>
      </c>
    </row>
    <row r="1178" spans="1:9" x14ac:dyDescent="0.3">
      <c r="A1178">
        <v>5.8749999999999201</v>
      </c>
      <c r="B1178">
        <v>28.2</v>
      </c>
      <c r="C1178">
        <v>28.5</v>
      </c>
      <c r="D1178">
        <v>-0.21</v>
      </c>
      <c r="E1178">
        <v>28.948</v>
      </c>
      <c r="F1178">
        <v>5408.3990000000003</v>
      </c>
      <c r="G1178">
        <v>1</v>
      </c>
      <c r="H1178">
        <v>-6.4029999999999996</v>
      </c>
      <c r="I1178">
        <v>-14.404</v>
      </c>
    </row>
    <row r="1179" spans="1:9" x14ac:dyDescent="0.3">
      <c r="A1179">
        <v>5.87999999999992</v>
      </c>
      <c r="B1179">
        <v>28.2</v>
      </c>
      <c r="C1179">
        <v>28.5</v>
      </c>
      <c r="D1179">
        <v>-0.21</v>
      </c>
      <c r="E1179">
        <v>28.949000000000002</v>
      </c>
      <c r="F1179">
        <v>5408.4</v>
      </c>
      <c r="G1179">
        <v>1</v>
      </c>
      <c r="H1179">
        <v>-6.4039999999999999</v>
      </c>
      <c r="I1179">
        <v>-14.404999999999999</v>
      </c>
    </row>
    <row r="1180" spans="1:9" x14ac:dyDescent="0.3">
      <c r="A1180">
        <v>5.8849999999999199</v>
      </c>
      <c r="B1180">
        <v>28.2</v>
      </c>
      <c r="C1180">
        <v>28.5</v>
      </c>
      <c r="D1180">
        <v>-0.21</v>
      </c>
      <c r="E1180">
        <v>28.95</v>
      </c>
      <c r="F1180">
        <v>5408.4009999999998</v>
      </c>
      <c r="G1180">
        <v>1</v>
      </c>
      <c r="H1180">
        <v>-6.4050000000000002</v>
      </c>
      <c r="I1180">
        <v>-14.406000000000001</v>
      </c>
    </row>
    <row r="1181" spans="1:9" x14ac:dyDescent="0.3">
      <c r="A1181">
        <v>5.8899999999999197</v>
      </c>
      <c r="B1181">
        <v>28.2</v>
      </c>
      <c r="C1181">
        <v>28.5</v>
      </c>
      <c r="D1181">
        <v>-0.21</v>
      </c>
      <c r="E1181">
        <v>28.951000000000001</v>
      </c>
      <c r="F1181">
        <v>5408.402</v>
      </c>
      <c r="G1181">
        <v>1</v>
      </c>
      <c r="H1181">
        <v>-6.4059999999999997</v>
      </c>
      <c r="I1181">
        <v>-14.407</v>
      </c>
    </row>
    <row r="1182" spans="1:9" x14ac:dyDescent="0.3">
      <c r="A1182">
        <v>5.8949999999999196</v>
      </c>
      <c r="B1182">
        <v>28.2</v>
      </c>
      <c r="C1182">
        <v>28.5</v>
      </c>
      <c r="D1182">
        <v>-0.21</v>
      </c>
      <c r="E1182">
        <v>28.952000000000002</v>
      </c>
      <c r="F1182">
        <v>5408.4030000000002</v>
      </c>
      <c r="G1182">
        <v>1</v>
      </c>
      <c r="H1182">
        <v>-6.407</v>
      </c>
      <c r="I1182">
        <v>-14.407999999999999</v>
      </c>
    </row>
    <row r="1183" spans="1:9" x14ac:dyDescent="0.3">
      <c r="A1183">
        <v>5.8999999999999204</v>
      </c>
      <c r="B1183">
        <v>28.2</v>
      </c>
      <c r="C1183">
        <v>28.5</v>
      </c>
      <c r="D1183">
        <v>-0.21</v>
      </c>
      <c r="E1183">
        <v>28.952999999999999</v>
      </c>
      <c r="F1183">
        <v>5408.4040000000005</v>
      </c>
      <c r="G1183">
        <v>1</v>
      </c>
      <c r="H1183">
        <v>-6.4080000000000004</v>
      </c>
      <c r="I1183">
        <v>-14.409000000000001</v>
      </c>
    </row>
    <row r="1184" spans="1:9" x14ac:dyDescent="0.3">
      <c r="A1184">
        <v>5.9049999999999203</v>
      </c>
      <c r="B1184">
        <v>28.2</v>
      </c>
      <c r="C1184">
        <v>28.5</v>
      </c>
      <c r="D1184">
        <v>-0.21</v>
      </c>
      <c r="E1184">
        <v>28.954000000000001</v>
      </c>
      <c r="F1184">
        <v>5408.4049999999997</v>
      </c>
      <c r="G1184">
        <v>1</v>
      </c>
      <c r="H1184">
        <v>-6.4089999999999998</v>
      </c>
      <c r="I1184">
        <v>-14.41</v>
      </c>
    </row>
    <row r="1185" spans="1:9" x14ac:dyDescent="0.3">
      <c r="A1185">
        <v>5.9099999999999202</v>
      </c>
      <c r="B1185">
        <v>28.2</v>
      </c>
      <c r="C1185">
        <v>28.5</v>
      </c>
      <c r="D1185">
        <v>-0.21</v>
      </c>
      <c r="E1185">
        <v>28.954999999999998</v>
      </c>
      <c r="F1185">
        <v>5408.4059999999999</v>
      </c>
      <c r="G1185">
        <v>1</v>
      </c>
      <c r="H1185">
        <v>-6.41</v>
      </c>
      <c r="I1185">
        <v>-14.411</v>
      </c>
    </row>
    <row r="1186" spans="1:9" x14ac:dyDescent="0.3">
      <c r="A1186">
        <v>5.9149999999999201</v>
      </c>
      <c r="B1186">
        <v>28.2</v>
      </c>
      <c r="C1186">
        <v>28.5</v>
      </c>
      <c r="D1186">
        <v>-0.21</v>
      </c>
      <c r="E1186">
        <v>28.956</v>
      </c>
      <c r="F1186">
        <v>5408.4070000000002</v>
      </c>
      <c r="G1186">
        <v>1</v>
      </c>
      <c r="H1186">
        <v>-6.4109999999999996</v>
      </c>
      <c r="I1186">
        <v>-14.412000000000001</v>
      </c>
    </row>
    <row r="1187" spans="1:9" x14ac:dyDescent="0.3">
      <c r="A1187">
        <v>5.91999999999992</v>
      </c>
      <c r="B1187">
        <v>28.2</v>
      </c>
      <c r="C1187">
        <v>28.5</v>
      </c>
      <c r="D1187">
        <v>-0.21</v>
      </c>
      <c r="E1187">
        <v>28.957000000000001</v>
      </c>
      <c r="F1187">
        <v>5408.4080000000004</v>
      </c>
      <c r="G1187">
        <v>1</v>
      </c>
      <c r="H1187">
        <v>-6.4119999999999999</v>
      </c>
      <c r="I1187">
        <v>-14.413</v>
      </c>
    </row>
    <row r="1188" spans="1:9" x14ac:dyDescent="0.3">
      <c r="A1188">
        <v>5.9249999999999199</v>
      </c>
      <c r="B1188">
        <v>28.2</v>
      </c>
      <c r="C1188">
        <v>28.5</v>
      </c>
      <c r="D1188">
        <v>-0.21</v>
      </c>
      <c r="E1188">
        <v>28.957999999999998</v>
      </c>
      <c r="F1188">
        <v>5408.4089999999997</v>
      </c>
      <c r="G1188">
        <v>1</v>
      </c>
      <c r="H1188">
        <v>-6.4130000000000003</v>
      </c>
      <c r="I1188">
        <v>-14.414</v>
      </c>
    </row>
    <row r="1189" spans="1:9" x14ac:dyDescent="0.3">
      <c r="A1189">
        <v>5.9299999999999198</v>
      </c>
      <c r="B1189">
        <v>28.2</v>
      </c>
      <c r="C1189">
        <v>28.5</v>
      </c>
      <c r="D1189">
        <v>-0.21</v>
      </c>
      <c r="E1189">
        <v>28.959</v>
      </c>
      <c r="F1189">
        <v>5408.41</v>
      </c>
      <c r="G1189">
        <v>1</v>
      </c>
      <c r="H1189">
        <v>-6.4139999999999997</v>
      </c>
      <c r="I1189">
        <v>-14.414999999999999</v>
      </c>
    </row>
    <row r="1190" spans="1:9" x14ac:dyDescent="0.3">
      <c r="A1190">
        <v>5.9349999999999197</v>
      </c>
      <c r="B1190">
        <v>28.2</v>
      </c>
      <c r="C1190">
        <v>28.5</v>
      </c>
      <c r="D1190">
        <v>-0.21</v>
      </c>
      <c r="E1190">
        <v>28.96</v>
      </c>
      <c r="F1190">
        <v>5408.4110000000001</v>
      </c>
      <c r="G1190">
        <v>1</v>
      </c>
      <c r="H1190">
        <v>-6.415</v>
      </c>
      <c r="I1190">
        <v>-14.416</v>
      </c>
    </row>
    <row r="1191" spans="1:9" x14ac:dyDescent="0.3">
      <c r="A1191">
        <v>5.9399999999999196</v>
      </c>
      <c r="B1191">
        <v>28.2</v>
      </c>
      <c r="C1191">
        <v>28.5</v>
      </c>
      <c r="D1191">
        <v>-0.21</v>
      </c>
      <c r="E1191">
        <v>28.960999999999999</v>
      </c>
      <c r="F1191">
        <v>5408.4120000000003</v>
      </c>
      <c r="G1191">
        <v>1</v>
      </c>
      <c r="H1191">
        <v>-6.4160000000000004</v>
      </c>
      <c r="I1191">
        <v>-14.417</v>
      </c>
    </row>
    <row r="1192" spans="1:9" x14ac:dyDescent="0.3">
      <c r="A1192">
        <v>5.9449999999999203</v>
      </c>
      <c r="B1192">
        <v>28.2</v>
      </c>
      <c r="C1192">
        <v>28.5</v>
      </c>
      <c r="D1192">
        <v>-0.21</v>
      </c>
      <c r="E1192">
        <v>28.962</v>
      </c>
      <c r="F1192">
        <v>5408.4129999999996</v>
      </c>
      <c r="G1192">
        <v>1</v>
      </c>
      <c r="H1192">
        <v>-6.4169999999999998</v>
      </c>
      <c r="I1192">
        <v>-14.417999999999999</v>
      </c>
    </row>
    <row r="1193" spans="1:9" x14ac:dyDescent="0.3">
      <c r="A1193">
        <v>5.9499999999999202</v>
      </c>
      <c r="B1193">
        <v>28.2</v>
      </c>
      <c r="C1193">
        <v>28.5</v>
      </c>
      <c r="D1193">
        <v>-0.21</v>
      </c>
      <c r="E1193">
        <v>28.963000000000001</v>
      </c>
      <c r="F1193">
        <v>5408.4139999999998</v>
      </c>
      <c r="G1193">
        <v>1</v>
      </c>
      <c r="H1193">
        <v>-6.4180000000000001</v>
      </c>
      <c r="I1193">
        <v>-14.419</v>
      </c>
    </row>
    <row r="1194" spans="1:9" x14ac:dyDescent="0.3">
      <c r="A1194">
        <v>5.9549999999999201</v>
      </c>
      <c r="B1194">
        <v>28.2</v>
      </c>
      <c r="C1194">
        <v>28.5</v>
      </c>
      <c r="D1194">
        <v>-0.21</v>
      </c>
      <c r="E1194">
        <v>28.963999999999999</v>
      </c>
      <c r="F1194">
        <v>5408.415</v>
      </c>
      <c r="G1194">
        <v>1</v>
      </c>
      <c r="H1194">
        <v>-6.4189999999999996</v>
      </c>
      <c r="I1194">
        <v>-14.42</v>
      </c>
    </row>
    <row r="1195" spans="1:9" x14ac:dyDescent="0.3">
      <c r="A1195">
        <v>5.95999999999992</v>
      </c>
      <c r="B1195">
        <v>28.2</v>
      </c>
      <c r="C1195">
        <v>28.5</v>
      </c>
      <c r="D1195">
        <v>-0.21</v>
      </c>
      <c r="E1195">
        <v>28.965</v>
      </c>
      <c r="F1195">
        <v>5408.4160000000002</v>
      </c>
      <c r="G1195">
        <v>1</v>
      </c>
      <c r="H1195">
        <v>-6.42</v>
      </c>
      <c r="I1195">
        <v>-14.420999999999999</v>
      </c>
    </row>
    <row r="1196" spans="1:9" x14ac:dyDescent="0.3">
      <c r="A1196">
        <v>5.9649999999999199</v>
      </c>
      <c r="B1196">
        <v>28.2</v>
      </c>
      <c r="C1196">
        <v>28.5</v>
      </c>
      <c r="D1196">
        <v>-0.21</v>
      </c>
      <c r="E1196">
        <v>28.966000000000001</v>
      </c>
      <c r="F1196">
        <v>5408.4170000000004</v>
      </c>
      <c r="G1196">
        <v>1</v>
      </c>
      <c r="H1196">
        <v>-6.4210000000000003</v>
      </c>
      <c r="I1196">
        <v>-14.422000000000001</v>
      </c>
    </row>
    <row r="1197" spans="1:9" x14ac:dyDescent="0.3">
      <c r="A1197">
        <v>5.9699999999999198</v>
      </c>
      <c r="B1197">
        <v>28.2</v>
      </c>
      <c r="C1197">
        <v>28.5</v>
      </c>
      <c r="D1197">
        <v>-0.21</v>
      </c>
      <c r="E1197">
        <v>28.966999999999999</v>
      </c>
      <c r="F1197">
        <v>5408.4179999999997</v>
      </c>
      <c r="G1197">
        <v>1</v>
      </c>
      <c r="H1197">
        <v>-6.4219999999999997</v>
      </c>
      <c r="I1197">
        <v>-14.423</v>
      </c>
    </row>
    <row r="1198" spans="1:9" x14ac:dyDescent="0.3">
      <c r="A1198">
        <v>5.9749999999999197</v>
      </c>
      <c r="B1198">
        <v>28.2</v>
      </c>
      <c r="C1198">
        <v>28.5</v>
      </c>
      <c r="D1198">
        <v>-0.21</v>
      </c>
      <c r="E1198">
        <v>28.968</v>
      </c>
      <c r="F1198">
        <v>5408.4189999999999</v>
      </c>
      <c r="G1198">
        <v>1</v>
      </c>
      <c r="H1198">
        <v>-6.423</v>
      </c>
      <c r="I1198">
        <v>-14.423999999999999</v>
      </c>
    </row>
    <row r="1199" spans="1:9" x14ac:dyDescent="0.3">
      <c r="A1199">
        <v>5.9799999999999196</v>
      </c>
      <c r="B1199">
        <v>28.2</v>
      </c>
      <c r="C1199">
        <v>28.5</v>
      </c>
      <c r="D1199">
        <v>-0.21</v>
      </c>
      <c r="E1199">
        <v>28.969000000000001</v>
      </c>
      <c r="F1199">
        <v>5408.42</v>
      </c>
      <c r="G1199">
        <v>1</v>
      </c>
      <c r="H1199">
        <v>-6.4240000000000004</v>
      </c>
      <c r="I1199">
        <v>-14.425000000000001</v>
      </c>
    </row>
    <row r="1200" spans="1:9" x14ac:dyDescent="0.3">
      <c r="A1200">
        <v>5.9849999999999204</v>
      </c>
      <c r="B1200">
        <v>28.2</v>
      </c>
      <c r="C1200">
        <v>28.5</v>
      </c>
      <c r="D1200">
        <v>-0.21</v>
      </c>
      <c r="E1200">
        <v>28.97</v>
      </c>
      <c r="F1200">
        <v>5408.4210000000003</v>
      </c>
      <c r="G1200">
        <v>1</v>
      </c>
      <c r="H1200">
        <v>-6.4249999999999998</v>
      </c>
      <c r="I1200">
        <v>-14.426</v>
      </c>
    </row>
    <row r="1201" spans="1:9" x14ac:dyDescent="0.3">
      <c r="A1201">
        <v>5.9899999999999096</v>
      </c>
      <c r="B1201">
        <v>28.2</v>
      </c>
      <c r="C1201">
        <v>28.5</v>
      </c>
      <c r="D1201">
        <v>-0.21</v>
      </c>
      <c r="E1201">
        <v>28.971</v>
      </c>
      <c r="F1201">
        <v>5408.4219999999996</v>
      </c>
      <c r="G1201">
        <v>1</v>
      </c>
      <c r="H1201">
        <v>-6.4260000000000002</v>
      </c>
      <c r="I1201">
        <v>-14.427</v>
      </c>
    </row>
    <row r="1202" spans="1:9" x14ac:dyDescent="0.3">
      <c r="A1202">
        <v>5.9949999999999104</v>
      </c>
      <c r="B1202">
        <v>28.2</v>
      </c>
      <c r="C1202">
        <v>28.5</v>
      </c>
      <c r="D1202">
        <v>-0.21</v>
      </c>
      <c r="E1202">
        <v>28.972000000000001</v>
      </c>
      <c r="F1202">
        <v>5408.4229999999998</v>
      </c>
      <c r="G1202">
        <v>1</v>
      </c>
      <c r="H1202">
        <v>-6.4269999999999996</v>
      </c>
      <c r="I1202">
        <v>-14.428000000000001</v>
      </c>
    </row>
    <row r="1203" spans="1:9" x14ac:dyDescent="0.3">
      <c r="A1203">
        <v>5.9999999999999103</v>
      </c>
      <c r="B1203">
        <v>28.2</v>
      </c>
      <c r="C1203">
        <v>28.5</v>
      </c>
      <c r="D1203">
        <v>-0.21</v>
      </c>
      <c r="E1203">
        <v>28.972999999999999</v>
      </c>
      <c r="F1203">
        <v>5408.424</v>
      </c>
      <c r="G1203">
        <v>1</v>
      </c>
      <c r="H1203">
        <v>-6.4279999999999999</v>
      </c>
      <c r="I1203">
        <v>-14.429</v>
      </c>
    </row>
    <row r="1204" spans="1:9" x14ac:dyDescent="0.3">
      <c r="A1204">
        <v>6.0049999999999102</v>
      </c>
      <c r="B1204">
        <v>28.2</v>
      </c>
      <c r="C1204">
        <v>28.5</v>
      </c>
      <c r="D1204">
        <v>-0.21</v>
      </c>
      <c r="E1204">
        <v>28.974</v>
      </c>
      <c r="F1204">
        <v>5408.4250000000002</v>
      </c>
      <c r="G1204">
        <v>1</v>
      </c>
      <c r="H1204">
        <v>-6.4290000000000003</v>
      </c>
      <c r="I1204">
        <v>-14.43</v>
      </c>
    </row>
    <row r="1205" spans="1:9" x14ac:dyDescent="0.3">
      <c r="A1205">
        <v>6.0099999999999101</v>
      </c>
      <c r="B1205">
        <v>28.2</v>
      </c>
      <c r="C1205">
        <v>28.5</v>
      </c>
      <c r="D1205">
        <v>-0.21</v>
      </c>
      <c r="E1205">
        <v>28.975000000000001</v>
      </c>
      <c r="F1205">
        <v>5408.4260000000004</v>
      </c>
      <c r="G1205">
        <v>1</v>
      </c>
      <c r="H1205">
        <v>-6.43</v>
      </c>
      <c r="I1205">
        <v>-14.430999999999999</v>
      </c>
    </row>
    <row r="1206" spans="1:9" x14ac:dyDescent="0.3">
      <c r="A1206">
        <v>6.01499999999991</v>
      </c>
      <c r="B1206">
        <v>28.2</v>
      </c>
      <c r="C1206">
        <v>28.5</v>
      </c>
      <c r="D1206">
        <v>-0.21</v>
      </c>
      <c r="E1206">
        <v>28.975999999999999</v>
      </c>
      <c r="F1206">
        <v>5408.4269999999997</v>
      </c>
      <c r="G1206">
        <v>1</v>
      </c>
      <c r="H1206">
        <v>-6.431</v>
      </c>
      <c r="I1206">
        <v>-14.432</v>
      </c>
    </row>
    <row r="1207" spans="1:9" x14ac:dyDescent="0.3">
      <c r="A1207">
        <v>6.0199999999999099</v>
      </c>
      <c r="B1207">
        <v>28.2</v>
      </c>
      <c r="C1207">
        <v>28.5</v>
      </c>
      <c r="D1207">
        <v>-0.21</v>
      </c>
      <c r="E1207">
        <v>28.977</v>
      </c>
      <c r="F1207">
        <v>5408.4279999999999</v>
      </c>
      <c r="G1207">
        <v>1</v>
      </c>
      <c r="H1207">
        <v>-6.4320000000000004</v>
      </c>
      <c r="I1207">
        <v>-14.433</v>
      </c>
    </row>
    <row r="1208" spans="1:9" x14ac:dyDescent="0.3">
      <c r="A1208">
        <v>6.0249999999999098</v>
      </c>
      <c r="B1208">
        <v>28.2</v>
      </c>
      <c r="C1208">
        <v>28.5</v>
      </c>
      <c r="D1208">
        <v>-0.21</v>
      </c>
      <c r="E1208">
        <v>28.978000000000002</v>
      </c>
      <c r="F1208">
        <v>5408.4290000000001</v>
      </c>
      <c r="G1208">
        <v>1</v>
      </c>
      <c r="H1208">
        <v>-6.4329999999999998</v>
      </c>
      <c r="I1208">
        <v>-14.433999999999999</v>
      </c>
    </row>
    <row r="1209" spans="1:9" x14ac:dyDescent="0.3">
      <c r="A1209">
        <v>6.0299999999999097</v>
      </c>
      <c r="B1209">
        <v>28.2</v>
      </c>
      <c r="C1209">
        <v>28.5</v>
      </c>
      <c r="D1209">
        <v>-0.21</v>
      </c>
      <c r="E1209">
        <v>28.978999999999999</v>
      </c>
      <c r="F1209">
        <v>5408.43</v>
      </c>
      <c r="G1209">
        <v>1</v>
      </c>
      <c r="H1209">
        <v>-6.4340000000000002</v>
      </c>
      <c r="I1209">
        <v>-14.435</v>
      </c>
    </row>
    <row r="1210" spans="1:9" x14ac:dyDescent="0.3">
      <c r="A1210">
        <v>6.0349999999999104</v>
      </c>
      <c r="B1210">
        <v>28.2</v>
      </c>
      <c r="C1210">
        <v>28.5</v>
      </c>
      <c r="D1210">
        <v>-0.21</v>
      </c>
      <c r="E1210">
        <v>28.98</v>
      </c>
      <c r="F1210">
        <v>5408.4309999999996</v>
      </c>
      <c r="G1210">
        <v>1</v>
      </c>
      <c r="H1210">
        <v>-6.4349999999999996</v>
      </c>
      <c r="I1210">
        <v>-14.436</v>
      </c>
    </row>
    <row r="1211" spans="1:9" x14ac:dyDescent="0.3">
      <c r="A1211">
        <v>6.0399999999999103</v>
      </c>
      <c r="B1211">
        <v>28.2</v>
      </c>
      <c r="C1211">
        <v>28.5</v>
      </c>
      <c r="D1211">
        <v>-0.21</v>
      </c>
      <c r="E1211">
        <v>28.981000000000002</v>
      </c>
      <c r="F1211">
        <v>5408.4319999999998</v>
      </c>
      <c r="G1211">
        <v>1</v>
      </c>
      <c r="H1211">
        <v>-6.4359999999999999</v>
      </c>
      <c r="I1211">
        <v>-14.436999999999999</v>
      </c>
    </row>
    <row r="1212" spans="1:9" x14ac:dyDescent="0.3">
      <c r="A1212">
        <v>6.0449999999999102</v>
      </c>
      <c r="B1212">
        <v>28.2</v>
      </c>
      <c r="C1212">
        <v>28.5</v>
      </c>
      <c r="D1212">
        <v>-0.21</v>
      </c>
      <c r="E1212">
        <v>28.981999999999999</v>
      </c>
      <c r="F1212">
        <v>5408.433</v>
      </c>
      <c r="G1212">
        <v>1</v>
      </c>
      <c r="H1212">
        <v>-6.4370000000000003</v>
      </c>
      <c r="I1212">
        <v>-14.438000000000001</v>
      </c>
    </row>
    <row r="1213" spans="1:9" x14ac:dyDescent="0.3">
      <c r="A1213">
        <v>6.0499999999999101</v>
      </c>
      <c r="B1213">
        <v>28.2</v>
      </c>
      <c r="C1213">
        <v>28.5</v>
      </c>
      <c r="D1213">
        <v>-0.21</v>
      </c>
      <c r="E1213">
        <v>28.983000000000001</v>
      </c>
      <c r="F1213">
        <v>5408.4340000000002</v>
      </c>
      <c r="G1213">
        <v>1</v>
      </c>
      <c r="H1213">
        <v>-6.4379999999999997</v>
      </c>
      <c r="I1213">
        <v>-14.439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1239-3A81-4654-9BD6-F9291834AA92}">
  <dimension ref="A1:K317"/>
  <sheetViews>
    <sheetView workbookViewId="0">
      <selection activeCell="H5" sqref="H5"/>
    </sheetView>
  </sheetViews>
  <sheetFormatPr defaultRowHeight="14.4" x14ac:dyDescent="0.3"/>
  <cols>
    <col min="1" max="1" width="14.109375" bestFit="1" customWidth="1"/>
    <col min="2" max="2" width="15.44140625" bestFit="1" customWidth="1"/>
    <col min="3" max="3" width="19.5546875" bestFit="1" customWidth="1"/>
    <col min="4" max="4" width="19.109375" bestFit="1" customWidth="1"/>
    <col min="5" max="5" width="20" bestFit="1" customWidth="1"/>
    <col min="6" max="6" width="19.44140625" bestFit="1" customWidth="1"/>
    <col min="7" max="7" width="10.6640625" bestFit="1" customWidth="1"/>
    <col min="8" max="8" width="18" bestFit="1" customWidth="1"/>
    <col min="9" max="9" width="11.6640625" bestFit="1" customWidth="1"/>
    <col min="10" max="10" width="18" bestFit="1" customWidth="1"/>
    <col min="11" max="11" width="17.5546875" bestFit="1" customWidth="1"/>
  </cols>
  <sheetData>
    <row r="1" spans="1:1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1226</v>
      </c>
      <c r="J1" t="s">
        <v>1227</v>
      </c>
      <c r="K1" t="s">
        <v>1228</v>
      </c>
    </row>
    <row r="2" spans="1:11" x14ac:dyDescent="0.3">
      <c r="A2" t="s">
        <v>0</v>
      </c>
      <c r="B2" t="s">
        <v>20</v>
      </c>
      <c r="C2" t="s">
        <v>1</v>
      </c>
      <c r="D2" t="s">
        <v>2</v>
      </c>
      <c r="E2" t="s">
        <v>7</v>
      </c>
      <c r="F2" t="s">
        <v>8</v>
      </c>
      <c r="G2" t="s">
        <v>4</v>
      </c>
      <c r="H2" t="s">
        <v>21</v>
      </c>
      <c r="I2" t="s">
        <v>5</v>
      </c>
      <c r="J2" t="s">
        <v>1229</v>
      </c>
      <c r="K2" t="s">
        <v>1230</v>
      </c>
    </row>
    <row r="3" spans="1:11" x14ac:dyDescent="0.3">
      <c r="A3" t="s">
        <v>17</v>
      </c>
      <c r="B3" t="s">
        <v>19</v>
      </c>
      <c r="C3" t="s">
        <v>22</v>
      </c>
      <c r="D3" t="s">
        <v>22</v>
      </c>
      <c r="E3" t="s">
        <v>23</v>
      </c>
      <c r="F3" t="s">
        <v>23</v>
      </c>
      <c r="G3" t="s">
        <v>22</v>
      </c>
      <c r="H3" t="s">
        <v>24</v>
      </c>
      <c r="I3" t="s">
        <v>1231</v>
      </c>
      <c r="J3" t="s">
        <v>1232</v>
      </c>
      <c r="K3" t="s">
        <v>1232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1233</v>
      </c>
      <c r="J4" t="s">
        <v>1234</v>
      </c>
      <c r="K4" t="s">
        <v>1235</v>
      </c>
    </row>
    <row r="5" spans="1:11" x14ac:dyDescent="0.3">
      <c r="A5" t="s">
        <v>33</v>
      </c>
      <c r="B5" t="s">
        <v>26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1236</v>
      </c>
      <c r="J5" t="s">
        <v>1234</v>
      </c>
      <c r="K5" t="s">
        <v>1235</v>
      </c>
    </row>
    <row r="6" spans="1:11" x14ac:dyDescent="0.3">
      <c r="A6" t="s">
        <v>40</v>
      </c>
      <c r="B6" t="s">
        <v>26</v>
      </c>
      <c r="C6" t="s">
        <v>41</v>
      </c>
      <c r="D6" t="s">
        <v>42</v>
      </c>
      <c r="E6" t="s">
        <v>43</v>
      </c>
      <c r="F6" t="s">
        <v>37</v>
      </c>
      <c r="G6" t="s">
        <v>44</v>
      </c>
      <c r="H6" t="s">
        <v>39</v>
      </c>
      <c r="I6" t="s">
        <v>1237</v>
      </c>
      <c r="J6" t="s">
        <v>1234</v>
      </c>
      <c r="K6" t="s">
        <v>1235</v>
      </c>
    </row>
    <row r="7" spans="1:11" x14ac:dyDescent="0.3">
      <c r="A7" t="s">
        <v>45</v>
      </c>
      <c r="B7" t="s">
        <v>26</v>
      </c>
      <c r="C7" t="s">
        <v>46</v>
      </c>
      <c r="D7" t="s">
        <v>42</v>
      </c>
      <c r="E7" t="s">
        <v>43</v>
      </c>
      <c r="F7" t="s">
        <v>47</v>
      </c>
      <c r="G7" t="s">
        <v>48</v>
      </c>
      <c r="H7" t="s">
        <v>39</v>
      </c>
      <c r="I7" t="s">
        <v>1238</v>
      </c>
      <c r="J7" t="s">
        <v>1239</v>
      </c>
      <c r="K7" t="s">
        <v>1235</v>
      </c>
    </row>
    <row r="8" spans="1:11" x14ac:dyDescent="0.3">
      <c r="A8" t="s">
        <v>49</v>
      </c>
      <c r="B8" t="s">
        <v>50</v>
      </c>
      <c r="C8" t="s">
        <v>51</v>
      </c>
      <c r="D8" t="s">
        <v>42</v>
      </c>
      <c r="E8" t="s">
        <v>52</v>
      </c>
      <c r="F8" t="s">
        <v>47</v>
      </c>
      <c r="G8" t="s">
        <v>53</v>
      </c>
      <c r="H8" t="s">
        <v>54</v>
      </c>
      <c r="I8" t="s">
        <v>1240</v>
      </c>
      <c r="J8" t="s">
        <v>1239</v>
      </c>
      <c r="K8" t="s">
        <v>1235</v>
      </c>
    </row>
    <row r="9" spans="1:11" x14ac:dyDescent="0.3">
      <c r="A9" t="s">
        <v>55</v>
      </c>
      <c r="B9" t="s">
        <v>50</v>
      </c>
      <c r="C9" t="s">
        <v>56</v>
      </c>
      <c r="D9" t="s">
        <v>42</v>
      </c>
      <c r="E9" t="s">
        <v>43</v>
      </c>
      <c r="F9" t="s">
        <v>47</v>
      </c>
      <c r="G9" t="s">
        <v>57</v>
      </c>
      <c r="H9" t="s">
        <v>58</v>
      </c>
      <c r="I9" t="s">
        <v>1241</v>
      </c>
      <c r="J9" t="s">
        <v>1239</v>
      </c>
      <c r="K9" t="s">
        <v>1242</v>
      </c>
    </row>
    <row r="10" spans="1:11" x14ac:dyDescent="0.3">
      <c r="A10" t="s">
        <v>59</v>
      </c>
      <c r="B10" t="s">
        <v>50</v>
      </c>
      <c r="C10" t="s">
        <v>60</v>
      </c>
      <c r="D10" t="s">
        <v>61</v>
      </c>
      <c r="E10" t="s">
        <v>52</v>
      </c>
      <c r="F10" t="s">
        <v>47</v>
      </c>
      <c r="G10" t="s">
        <v>62</v>
      </c>
      <c r="H10" t="s">
        <v>39</v>
      </c>
      <c r="I10" t="s">
        <v>1243</v>
      </c>
      <c r="J10" t="s">
        <v>1239</v>
      </c>
      <c r="K10" t="s">
        <v>1244</v>
      </c>
    </row>
    <row r="11" spans="1:11" x14ac:dyDescent="0.3">
      <c r="A11" t="s">
        <v>63</v>
      </c>
      <c r="B11" t="s">
        <v>50</v>
      </c>
      <c r="C11" t="s">
        <v>64</v>
      </c>
      <c r="D11" t="s">
        <v>65</v>
      </c>
      <c r="E11" t="s">
        <v>52</v>
      </c>
      <c r="F11" t="s">
        <v>47</v>
      </c>
      <c r="G11" t="s">
        <v>66</v>
      </c>
      <c r="H11" t="s">
        <v>67</v>
      </c>
      <c r="I11" t="s">
        <v>1245</v>
      </c>
      <c r="J11" t="s">
        <v>1239</v>
      </c>
      <c r="K11" t="s">
        <v>1244</v>
      </c>
    </row>
    <row r="12" spans="1:11" x14ac:dyDescent="0.3">
      <c r="A12" t="s">
        <v>68</v>
      </c>
      <c r="B12" t="s">
        <v>50</v>
      </c>
      <c r="C12" t="s">
        <v>69</v>
      </c>
      <c r="D12" t="s">
        <v>70</v>
      </c>
      <c r="E12" t="s">
        <v>36</v>
      </c>
      <c r="F12" t="s">
        <v>47</v>
      </c>
      <c r="G12" t="s">
        <v>71</v>
      </c>
      <c r="H12" t="s">
        <v>72</v>
      </c>
      <c r="I12" t="s">
        <v>1246</v>
      </c>
      <c r="J12" t="s">
        <v>1247</v>
      </c>
      <c r="K12" t="s">
        <v>1239</v>
      </c>
    </row>
    <row r="13" spans="1:11" x14ac:dyDescent="0.3">
      <c r="A13" t="s">
        <v>73</v>
      </c>
      <c r="B13" t="s">
        <v>50</v>
      </c>
      <c r="C13" t="s">
        <v>74</v>
      </c>
      <c r="D13" t="s">
        <v>75</v>
      </c>
      <c r="E13" t="s">
        <v>36</v>
      </c>
      <c r="F13" t="s">
        <v>47</v>
      </c>
      <c r="G13" t="s">
        <v>76</v>
      </c>
      <c r="H13" t="s">
        <v>77</v>
      </c>
      <c r="I13" t="s">
        <v>1248</v>
      </c>
      <c r="J13" t="s">
        <v>1249</v>
      </c>
      <c r="K13" t="s">
        <v>1247</v>
      </c>
    </row>
    <row r="14" spans="1:11" x14ac:dyDescent="0.3">
      <c r="A14" t="s">
        <v>78</v>
      </c>
      <c r="B14" t="s">
        <v>50</v>
      </c>
      <c r="C14" t="s">
        <v>79</v>
      </c>
      <c r="D14" t="s">
        <v>80</v>
      </c>
      <c r="E14" t="s">
        <v>52</v>
      </c>
      <c r="F14" t="s">
        <v>30</v>
      </c>
      <c r="G14" t="s">
        <v>81</v>
      </c>
      <c r="H14" t="s">
        <v>82</v>
      </c>
      <c r="I14" t="s">
        <v>1250</v>
      </c>
      <c r="J14" t="s">
        <v>1251</v>
      </c>
      <c r="K14" t="s">
        <v>1249</v>
      </c>
    </row>
    <row r="15" spans="1:11" x14ac:dyDescent="0.3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30</v>
      </c>
      <c r="G15" t="s">
        <v>88</v>
      </c>
      <c r="H15" t="s">
        <v>89</v>
      </c>
      <c r="I15" t="s">
        <v>1252</v>
      </c>
      <c r="J15" t="s">
        <v>1253</v>
      </c>
      <c r="K15" t="s">
        <v>1254</v>
      </c>
    </row>
    <row r="16" spans="1:11" x14ac:dyDescent="0.3">
      <c r="A16" t="s">
        <v>90</v>
      </c>
      <c r="B16" t="s">
        <v>84</v>
      </c>
      <c r="C16" t="s">
        <v>91</v>
      </c>
      <c r="D16" t="s">
        <v>80</v>
      </c>
      <c r="E16" t="s">
        <v>92</v>
      </c>
      <c r="F16" t="s">
        <v>47</v>
      </c>
      <c r="G16" t="s">
        <v>93</v>
      </c>
      <c r="H16" t="s">
        <v>94</v>
      </c>
      <c r="I16" t="s">
        <v>1255</v>
      </c>
      <c r="J16" t="s">
        <v>1256</v>
      </c>
      <c r="K16" t="s">
        <v>1253</v>
      </c>
    </row>
    <row r="17" spans="1:11" x14ac:dyDescent="0.3">
      <c r="A17" t="s">
        <v>95</v>
      </c>
      <c r="B17" t="s">
        <v>84</v>
      </c>
      <c r="C17" t="s">
        <v>96</v>
      </c>
      <c r="D17" t="s">
        <v>75</v>
      </c>
      <c r="E17" t="s">
        <v>97</v>
      </c>
      <c r="F17" t="s">
        <v>37</v>
      </c>
      <c r="G17" t="s">
        <v>98</v>
      </c>
      <c r="H17" t="s">
        <v>99</v>
      </c>
      <c r="I17" t="s">
        <v>1257</v>
      </c>
      <c r="J17" t="s">
        <v>1258</v>
      </c>
      <c r="K17" t="s">
        <v>1259</v>
      </c>
    </row>
    <row r="18" spans="1:11" x14ac:dyDescent="0.3">
      <c r="A18" t="s">
        <v>100</v>
      </c>
      <c r="B18" t="s">
        <v>84</v>
      </c>
      <c r="C18" t="s">
        <v>101</v>
      </c>
      <c r="D18" t="s">
        <v>86</v>
      </c>
      <c r="E18" t="s">
        <v>102</v>
      </c>
      <c r="F18" t="s">
        <v>47</v>
      </c>
      <c r="G18" t="s">
        <v>103</v>
      </c>
      <c r="H18" t="s">
        <v>104</v>
      </c>
      <c r="I18" t="s">
        <v>1260</v>
      </c>
      <c r="J18" t="s">
        <v>1261</v>
      </c>
      <c r="K18" t="s">
        <v>1262</v>
      </c>
    </row>
    <row r="19" spans="1:11" x14ac:dyDescent="0.3">
      <c r="A19" t="s">
        <v>105</v>
      </c>
      <c r="B19" t="s">
        <v>84</v>
      </c>
      <c r="C19" t="s">
        <v>106</v>
      </c>
      <c r="D19" t="s">
        <v>107</v>
      </c>
      <c r="E19" t="s">
        <v>108</v>
      </c>
      <c r="F19" t="s">
        <v>47</v>
      </c>
      <c r="G19" t="s">
        <v>109</v>
      </c>
      <c r="H19" t="s">
        <v>110</v>
      </c>
      <c r="I19" t="s">
        <v>1263</v>
      </c>
      <c r="J19" t="s">
        <v>1264</v>
      </c>
      <c r="K19" t="s">
        <v>1265</v>
      </c>
    </row>
    <row r="20" spans="1:11" x14ac:dyDescent="0.3">
      <c r="A20" t="s">
        <v>111</v>
      </c>
      <c r="B20" t="s">
        <v>84</v>
      </c>
      <c r="C20" t="s">
        <v>112</v>
      </c>
      <c r="D20" t="s">
        <v>107</v>
      </c>
      <c r="E20" t="s">
        <v>113</v>
      </c>
      <c r="F20" t="s">
        <v>47</v>
      </c>
      <c r="G20" t="s">
        <v>114</v>
      </c>
      <c r="H20" t="s">
        <v>110</v>
      </c>
      <c r="I20" t="s">
        <v>1266</v>
      </c>
      <c r="J20" t="s">
        <v>1267</v>
      </c>
      <c r="K20" t="s">
        <v>1268</v>
      </c>
    </row>
    <row r="21" spans="1:11" x14ac:dyDescent="0.3">
      <c r="A21" t="s">
        <v>115</v>
      </c>
      <c r="B21" t="s">
        <v>84</v>
      </c>
      <c r="C21" t="s">
        <v>116</v>
      </c>
      <c r="D21" t="s">
        <v>107</v>
      </c>
      <c r="E21" t="s">
        <v>117</v>
      </c>
      <c r="F21" t="s">
        <v>47</v>
      </c>
      <c r="G21" t="s">
        <v>118</v>
      </c>
      <c r="H21" t="s">
        <v>110</v>
      </c>
      <c r="I21" t="s">
        <v>1269</v>
      </c>
      <c r="J21" t="s">
        <v>1270</v>
      </c>
      <c r="K21" t="s">
        <v>1271</v>
      </c>
    </row>
    <row r="22" spans="1:11" x14ac:dyDescent="0.3">
      <c r="A22" t="s">
        <v>119</v>
      </c>
      <c r="B22" t="s">
        <v>84</v>
      </c>
      <c r="C22" t="s">
        <v>120</v>
      </c>
      <c r="D22" t="s">
        <v>69</v>
      </c>
      <c r="E22" t="s">
        <v>121</v>
      </c>
      <c r="F22" t="s">
        <v>47</v>
      </c>
      <c r="G22" t="s">
        <v>122</v>
      </c>
      <c r="H22" t="s">
        <v>123</v>
      </c>
      <c r="I22" t="s">
        <v>1272</v>
      </c>
      <c r="J22" t="s">
        <v>1273</v>
      </c>
      <c r="K22" t="s">
        <v>1274</v>
      </c>
    </row>
    <row r="23" spans="1:11" x14ac:dyDescent="0.3">
      <c r="A23" t="s">
        <v>124</v>
      </c>
      <c r="B23" t="s">
        <v>125</v>
      </c>
      <c r="C23" t="s">
        <v>126</v>
      </c>
      <c r="D23" t="s">
        <v>69</v>
      </c>
      <c r="E23" t="s">
        <v>127</v>
      </c>
      <c r="F23" t="s">
        <v>37</v>
      </c>
      <c r="G23" t="s">
        <v>128</v>
      </c>
      <c r="H23" t="s">
        <v>129</v>
      </c>
      <c r="I23" t="s">
        <v>1275</v>
      </c>
      <c r="J23" t="s">
        <v>1276</v>
      </c>
      <c r="K23" t="s">
        <v>1277</v>
      </c>
    </row>
    <row r="24" spans="1:11" x14ac:dyDescent="0.3">
      <c r="A24" t="s">
        <v>130</v>
      </c>
      <c r="B24" t="s">
        <v>125</v>
      </c>
      <c r="C24" t="s">
        <v>51</v>
      </c>
      <c r="D24" t="s">
        <v>131</v>
      </c>
      <c r="E24" t="s">
        <v>132</v>
      </c>
      <c r="F24" t="s">
        <v>37</v>
      </c>
      <c r="G24" t="s">
        <v>133</v>
      </c>
      <c r="H24" t="s">
        <v>134</v>
      </c>
      <c r="I24" t="s">
        <v>1278</v>
      </c>
      <c r="J24" t="s">
        <v>1279</v>
      </c>
      <c r="K24" t="s">
        <v>1280</v>
      </c>
    </row>
    <row r="25" spans="1:11" x14ac:dyDescent="0.3">
      <c r="A25" t="s">
        <v>135</v>
      </c>
      <c r="B25" t="s">
        <v>125</v>
      </c>
      <c r="C25" t="s">
        <v>136</v>
      </c>
      <c r="D25" t="s">
        <v>137</v>
      </c>
      <c r="E25" t="s">
        <v>138</v>
      </c>
      <c r="F25" t="s">
        <v>47</v>
      </c>
      <c r="G25" t="s">
        <v>139</v>
      </c>
      <c r="H25" t="s">
        <v>140</v>
      </c>
      <c r="I25" t="s">
        <v>1281</v>
      </c>
      <c r="J25" t="s">
        <v>1282</v>
      </c>
      <c r="K25" t="s">
        <v>1283</v>
      </c>
    </row>
    <row r="26" spans="1:11" x14ac:dyDescent="0.3">
      <c r="A26" t="s">
        <v>141</v>
      </c>
      <c r="B26" t="s">
        <v>125</v>
      </c>
      <c r="C26" t="s">
        <v>142</v>
      </c>
      <c r="D26" t="s">
        <v>143</v>
      </c>
      <c r="E26" t="s">
        <v>144</v>
      </c>
      <c r="F26" t="s">
        <v>47</v>
      </c>
      <c r="G26" t="s">
        <v>145</v>
      </c>
      <c r="H26" t="s">
        <v>146</v>
      </c>
      <c r="I26" t="s">
        <v>1284</v>
      </c>
      <c r="J26" t="s">
        <v>1285</v>
      </c>
      <c r="K26" t="s">
        <v>1273</v>
      </c>
    </row>
    <row r="27" spans="1:11" x14ac:dyDescent="0.3">
      <c r="A27" t="s">
        <v>147</v>
      </c>
      <c r="B27" t="s">
        <v>125</v>
      </c>
      <c r="C27" t="s">
        <v>101</v>
      </c>
      <c r="D27" t="s">
        <v>143</v>
      </c>
      <c r="E27" t="s">
        <v>148</v>
      </c>
      <c r="F27" t="s">
        <v>47</v>
      </c>
      <c r="G27" t="s">
        <v>149</v>
      </c>
      <c r="H27" t="s">
        <v>150</v>
      </c>
      <c r="I27" t="s">
        <v>1286</v>
      </c>
      <c r="J27" t="s">
        <v>1287</v>
      </c>
      <c r="K27" t="s">
        <v>1288</v>
      </c>
    </row>
    <row r="28" spans="1:11" x14ac:dyDescent="0.3">
      <c r="A28" t="s">
        <v>151</v>
      </c>
      <c r="B28" t="s">
        <v>125</v>
      </c>
      <c r="C28" t="s">
        <v>152</v>
      </c>
      <c r="D28" t="s">
        <v>153</v>
      </c>
      <c r="E28" t="s">
        <v>154</v>
      </c>
      <c r="F28" t="s">
        <v>37</v>
      </c>
      <c r="G28" t="s">
        <v>155</v>
      </c>
      <c r="H28" t="s">
        <v>146</v>
      </c>
      <c r="I28" t="s">
        <v>1289</v>
      </c>
      <c r="J28" t="s">
        <v>1290</v>
      </c>
      <c r="K28" t="s">
        <v>1291</v>
      </c>
    </row>
    <row r="29" spans="1:11" x14ac:dyDescent="0.3">
      <c r="A29" t="s">
        <v>156</v>
      </c>
      <c r="B29" t="s">
        <v>125</v>
      </c>
      <c r="C29" t="s">
        <v>157</v>
      </c>
      <c r="D29" t="s">
        <v>79</v>
      </c>
      <c r="E29" t="s">
        <v>154</v>
      </c>
      <c r="F29" t="s">
        <v>47</v>
      </c>
      <c r="G29" t="s">
        <v>158</v>
      </c>
      <c r="H29" t="s">
        <v>140</v>
      </c>
      <c r="I29" t="s">
        <v>1292</v>
      </c>
      <c r="J29" t="s">
        <v>1293</v>
      </c>
      <c r="K29" t="s">
        <v>1294</v>
      </c>
    </row>
    <row r="30" spans="1:11" x14ac:dyDescent="0.3">
      <c r="A30" t="s">
        <v>159</v>
      </c>
      <c r="B30" t="s">
        <v>160</v>
      </c>
      <c r="C30" t="s">
        <v>51</v>
      </c>
      <c r="D30" t="s">
        <v>161</v>
      </c>
      <c r="E30" t="s">
        <v>162</v>
      </c>
      <c r="F30" t="s">
        <v>47</v>
      </c>
      <c r="G30" t="s">
        <v>163</v>
      </c>
      <c r="H30" t="s">
        <v>146</v>
      </c>
      <c r="I30" t="s">
        <v>1295</v>
      </c>
      <c r="J30" t="s">
        <v>1296</v>
      </c>
      <c r="K30" t="s">
        <v>1297</v>
      </c>
    </row>
    <row r="31" spans="1:11" x14ac:dyDescent="0.3">
      <c r="A31" t="s">
        <v>164</v>
      </c>
      <c r="B31" t="s">
        <v>160</v>
      </c>
      <c r="C31" t="s">
        <v>165</v>
      </c>
      <c r="D31" t="s">
        <v>166</v>
      </c>
      <c r="E31" t="s">
        <v>167</v>
      </c>
      <c r="F31" t="s">
        <v>37</v>
      </c>
      <c r="G31" t="s">
        <v>168</v>
      </c>
      <c r="H31" t="s">
        <v>150</v>
      </c>
      <c r="I31" t="s">
        <v>1298</v>
      </c>
      <c r="J31" t="s">
        <v>1299</v>
      </c>
      <c r="K31" t="s">
        <v>1300</v>
      </c>
    </row>
    <row r="32" spans="1:11" x14ac:dyDescent="0.3">
      <c r="A32" t="s">
        <v>169</v>
      </c>
      <c r="B32" t="s">
        <v>160</v>
      </c>
      <c r="C32" t="s">
        <v>170</v>
      </c>
      <c r="D32" t="s">
        <v>171</v>
      </c>
      <c r="E32" t="s">
        <v>172</v>
      </c>
      <c r="F32" t="s">
        <v>47</v>
      </c>
      <c r="G32" t="s">
        <v>173</v>
      </c>
      <c r="H32" t="s">
        <v>174</v>
      </c>
      <c r="I32" t="s">
        <v>1301</v>
      </c>
      <c r="J32" t="s">
        <v>1302</v>
      </c>
      <c r="K32" t="s">
        <v>1303</v>
      </c>
    </row>
    <row r="33" spans="1:11" x14ac:dyDescent="0.3">
      <c r="A33" t="s">
        <v>175</v>
      </c>
      <c r="B33" t="s">
        <v>160</v>
      </c>
      <c r="C33" t="s">
        <v>176</v>
      </c>
      <c r="D33" t="s">
        <v>177</v>
      </c>
      <c r="E33" t="s">
        <v>172</v>
      </c>
      <c r="F33" t="s">
        <v>37</v>
      </c>
      <c r="G33" t="s">
        <v>178</v>
      </c>
      <c r="H33" t="s">
        <v>179</v>
      </c>
      <c r="I33" t="s">
        <v>1304</v>
      </c>
      <c r="J33" t="s">
        <v>1305</v>
      </c>
      <c r="K33" t="s">
        <v>1306</v>
      </c>
    </row>
    <row r="34" spans="1:11" x14ac:dyDescent="0.3">
      <c r="A34" t="s">
        <v>180</v>
      </c>
      <c r="B34" t="s">
        <v>160</v>
      </c>
      <c r="C34" t="s">
        <v>181</v>
      </c>
      <c r="D34" t="s">
        <v>182</v>
      </c>
      <c r="E34" t="s">
        <v>183</v>
      </c>
      <c r="F34" t="s">
        <v>184</v>
      </c>
      <c r="G34" t="s">
        <v>185</v>
      </c>
      <c r="H34" t="s">
        <v>186</v>
      </c>
      <c r="I34" t="s">
        <v>1307</v>
      </c>
      <c r="J34" t="s">
        <v>1308</v>
      </c>
      <c r="K34" t="s">
        <v>1309</v>
      </c>
    </row>
    <row r="35" spans="1:11" x14ac:dyDescent="0.3">
      <c r="A35" t="s">
        <v>187</v>
      </c>
      <c r="B35" t="s">
        <v>160</v>
      </c>
      <c r="C35" t="s">
        <v>188</v>
      </c>
      <c r="D35" t="s">
        <v>189</v>
      </c>
      <c r="E35" t="s">
        <v>183</v>
      </c>
      <c r="F35" t="s">
        <v>47</v>
      </c>
      <c r="G35" t="s">
        <v>190</v>
      </c>
      <c r="H35" t="s">
        <v>191</v>
      </c>
      <c r="I35" t="s">
        <v>1310</v>
      </c>
      <c r="J35" t="s">
        <v>1311</v>
      </c>
      <c r="K35" t="s">
        <v>1312</v>
      </c>
    </row>
    <row r="36" spans="1:11" x14ac:dyDescent="0.3">
      <c r="A36" t="s">
        <v>192</v>
      </c>
      <c r="B36" t="s">
        <v>160</v>
      </c>
      <c r="C36" t="s">
        <v>193</v>
      </c>
      <c r="D36" t="s">
        <v>194</v>
      </c>
      <c r="E36" t="s">
        <v>183</v>
      </c>
      <c r="F36" t="s">
        <v>47</v>
      </c>
      <c r="G36" t="s">
        <v>195</v>
      </c>
      <c r="H36" t="s">
        <v>196</v>
      </c>
      <c r="I36" t="s">
        <v>1313</v>
      </c>
      <c r="J36" t="s">
        <v>1314</v>
      </c>
      <c r="K36" t="s">
        <v>1315</v>
      </c>
    </row>
    <row r="37" spans="1:11" x14ac:dyDescent="0.3">
      <c r="A37" t="s">
        <v>197</v>
      </c>
      <c r="B37" t="s">
        <v>198</v>
      </c>
      <c r="C37" t="s">
        <v>199</v>
      </c>
      <c r="D37" t="s">
        <v>200</v>
      </c>
      <c r="E37" t="s">
        <v>201</v>
      </c>
      <c r="F37" t="s">
        <v>47</v>
      </c>
      <c r="G37" t="s">
        <v>202</v>
      </c>
      <c r="H37" t="s">
        <v>203</v>
      </c>
      <c r="I37" t="s">
        <v>1316</v>
      </c>
      <c r="J37" t="s">
        <v>1317</v>
      </c>
      <c r="K37" t="s">
        <v>1318</v>
      </c>
    </row>
    <row r="38" spans="1:11" x14ac:dyDescent="0.3">
      <c r="A38" t="s">
        <v>204</v>
      </c>
      <c r="B38" t="s">
        <v>198</v>
      </c>
      <c r="C38" t="s">
        <v>46</v>
      </c>
      <c r="D38" t="s">
        <v>205</v>
      </c>
      <c r="E38" t="s">
        <v>201</v>
      </c>
      <c r="F38" t="s">
        <v>47</v>
      </c>
      <c r="G38" t="s">
        <v>206</v>
      </c>
      <c r="H38" t="s">
        <v>207</v>
      </c>
      <c r="I38" t="s">
        <v>1319</v>
      </c>
      <c r="J38" t="s">
        <v>1320</v>
      </c>
      <c r="K38" t="s">
        <v>1321</v>
      </c>
    </row>
    <row r="39" spans="1:11" x14ac:dyDescent="0.3">
      <c r="A39" t="s">
        <v>208</v>
      </c>
      <c r="B39" t="s">
        <v>198</v>
      </c>
      <c r="C39" t="s">
        <v>209</v>
      </c>
      <c r="D39" t="s">
        <v>157</v>
      </c>
      <c r="E39" t="s">
        <v>210</v>
      </c>
      <c r="F39" t="s">
        <v>47</v>
      </c>
      <c r="G39" t="s">
        <v>211</v>
      </c>
      <c r="H39" t="s">
        <v>212</v>
      </c>
      <c r="I39" t="s">
        <v>1322</v>
      </c>
      <c r="J39" t="s">
        <v>1323</v>
      </c>
      <c r="K39" t="s">
        <v>1324</v>
      </c>
    </row>
    <row r="40" spans="1:11" x14ac:dyDescent="0.3">
      <c r="A40" t="s">
        <v>213</v>
      </c>
      <c r="B40" t="s">
        <v>198</v>
      </c>
      <c r="C40" t="s">
        <v>214</v>
      </c>
      <c r="D40" t="s">
        <v>157</v>
      </c>
      <c r="E40" t="s">
        <v>215</v>
      </c>
      <c r="F40" t="s">
        <v>47</v>
      </c>
      <c r="G40" t="s">
        <v>216</v>
      </c>
      <c r="H40" t="s">
        <v>217</v>
      </c>
      <c r="I40" t="s">
        <v>1325</v>
      </c>
      <c r="J40" t="s">
        <v>1326</v>
      </c>
      <c r="K40" t="s">
        <v>1327</v>
      </c>
    </row>
    <row r="41" spans="1:11" x14ac:dyDescent="0.3">
      <c r="A41" t="s">
        <v>218</v>
      </c>
      <c r="B41" t="s">
        <v>198</v>
      </c>
      <c r="C41" t="s">
        <v>219</v>
      </c>
      <c r="D41" t="s">
        <v>157</v>
      </c>
      <c r="E41" t="s">
        <v>220</v>
      </c>
      <c r="F41" t="s">
        <v>47</v>
      </c>
      <c r="G41" t="s">
        <v>221</v>
      </c>
      <c r="H41" t="s">
        <v>222</v>
      </c>
      <c r="I41" t="s">
        <v>1328</v>
      </c>
      <c r="J41" t="s">
        <v>1326</v>
      </c>
      <c r="K41" t="s">
        <v>1329</v>
      </c>
    </row>
    <row r="42" spans="1:11" x14ac:dyDescent="0.3">
      <c r="A42" t="s">
        <v>223</v>
      </c>
      <c r="B42" t="s">
        <v>198</v>
      </c>
      <c r="C42" t="s">
        <v>224</v>
      </c>
      <c r="D42" t="s">
        <v>199</v>
      </c>
      <c r="E42" t="s">
        <v>225</v>
      </c>
      <c r="F42" t="s">
        <v>47</v>
      </c>
      <c r="G42" t="s">
        <v>226</v>
      </c>
      <c r="H42" t="s">
        <v>196</v>
      </c>
      <c r="I42" t="s">
        <v>1330</v>
      </c>
      <c r="J42" t="s">
        <v>1326</v>
      </c>
      <c r="K42" t="s">
        <v>1299</v>
      </c>
    </row>
    <row r="43" spans="1:11" x14ac:dyDescent="0.3">
      <c r="A43" t="s">
        <v>227</v>
      </c>
      <c r="B43" t="s">
        <v>198</v>
      </c>
      <c r="C43" t="s">
        <v>228</v>
      </c>
      <c r="D43" t="s">
        <v>229</v>
      </c>
      <c r="E43" t="s">
        <v>230</v>
      </c>
      <c r="F43" t="s">
        <v>47</v>
      </c>
      <c r="G43" t="s">
        <v>231</v>
      </c>
      <c r="H43" t="s">
        <v>232</v>
      </c>
      <c r="I43" t="s">
        <v>1330</v>
      </c>
      <c r="J43" t="s">
        <v>1326</v>
      </c>
      <c r="K43" t="s">
        <v>1331</v>
      </c>
    </row>
    <row r="44" spans="1:11" x14ac:dyDescent="0.3">
      <c r="A44" t="s">
        <v>233</v>
      </c>
      <c r="B44" t="s">
        <v>234</v>
      </c>
      <c r="C44" t="s">
        <v>235</v>
      </c>
      <c r="D44" t="s">
        <v>205</v>
      </c>
      <c r="E44" t="s">
        <v>225</v>
      </c>
      <c r="F44" t="s">
        <v>47</v>
      </c>
      <c r="G44" t="s">
        <v>236</v>
      </c>
      <c r="H44" t="s">
        <v>237</v>
      </c>
      <c r="I44" t="s">
        <v>1275</v>
      </c>
      <c r="J44" t="s">
        <v>1332</v>
      </c>
      <c r="K44" t="s">
        <v>1327</v>
      </c>
    </row>
    <row r="45" spans="1:11" x14ac:dyDescent="0.3">
      <c r="A45" t="s">
        <v>238</v>
      </c>
      <c r="B45" t="s">
        <v>234</v>
      </c>
      <c r="C45" t="s">
        <v>239</v>
      </c>
      <c r="D45" t="s">
        <v>240</v>
      </c>
      <c r="E45" t="s">
        <v>220</v>
      </c>
      <c r="F45" t="s">
        <v>47</v>
      </c>
      <c r="G45" t="s">
        <v>241</v>
      </c>
      <c r="H45" t="s">
        <v>242</v>
      </c>
      <c r="I45" t="s">
        <v>1333</v>
      </c>
      <c r="J45" t="s">
        <v>1334</v>
      </c>
      <c r="K45" t="s">
        <v>1335</v>
      </c>
    </row>
    <row r="46" spans="1:11" x14ac:dyDescent="0.3">
      <c r="A46" t="s">
        <v>243</v>
      </c>
      <c r="B46" t="s">
        <v>234</v>
      </c>
      <c r="C46" t="s">
        <v>244</v>
      </c>
      <c r="D46" t="s">
        <v>189</v>
      </c>
      <c r="E46" t="s">
        <v>215</v>
      </c>
      <c r="F46" t="s">
        <v>37</v>
      </c>
      <c r="G46" t="s">
        <v>245</v>
      </c>
      <c r="H46" t="s">
        <v>246</v>
      </c>
      <c r="I46" t="s">
        <v>1336</v>
      </c>
      <c r="J46" t="s">
        <v>1337</v>
      </c>
      <c r="K46" t="s">
        <v>1321</v>
      </c>
    </row>
    <row r="47" spans="1:11" x14ac:dyDescent="0.3">
      <c r="A47" t="s">
        <v>247</v>
      </c>
      <c r="B47" t="s">
        <v>234</v>
      </c>
      <c r="C47" t="s">
        <v>235</v>
      </c>
      <c r="D47" t="s">
        <v>200</v>
      </c>
      <c r="E47" t="s">
        <v>215</v>
      </c>
      <c r="F47" t="s">
        <v>37</v>
      </c>
      <c r="G47" t="s">
        <v>248</v>
      </c>
      <c r="H47" t="s">
        <v>249</v>
      </c>
      <c r="I47" t="s">
        <v>1338</v>
      </c>
      <c r="J47" t="s">
        <v>1339</v>
      </c>
      <c r="K47" t="s">
        <v>1340</v>
      </c>
    </row>
    <row r="48" spans="1:11" x14ac:dyDescent="0.3">
      <c r="A48" t="s">
        <v>250</v>
      </c>
      <c r="B48" t="s">
        <v>234</v>
      </c>
      <c r="C48" t="s">
        <v>189</v>
      </c>
      <c r="D48" t="s">
        <v>200</v>
      </c>
      <c r="E48" t="s">
        <v>225</v>
      </c>
      <c r="F48" t="s">
        <v>30</v>
      </c>
      <c r="G48" t="s">
        <v>251</v>
      </c>
      <c r="H48" t="s">
        <v>246</v>
      </c>
      <c r="I48" t="s">
        <v>1341</v>
      </c>
      <c r="J48" t="s">
        <v>1342</v>
      </c>
      <c r="K48" t="s">
        <v>1343</v>
      </c>
    </row>
    <row r="49" spans="1:11" x14ac:dyDescent="0.3">
      <c r="A49" t="s">
        <v>252</v>
      </c>
      <c r="B49" t="s">
        <v>234</v>
      </c>
      <c r="C49" t="s">
        <v>157</v>
      </c>
      <c r="D49" t="s">
        <v>253</v>
      </c>
      <c r="E49" t="s">
        <v>215</v>
      </c>
      <c r="F49" t="s">
        <v>30</v>
      </c>
      <c r="G49" t="s">
        <v>254</v>
      </c>
      <c r="H49" t="s">
        <v>242</v>
      </c>
      <c r="I49" t="s">
        <v>1344</v>
      </c>
      <c r="J49" t="s">
        <v>1314</v>
      </c>
      <c r="K49" t="s">
        <v>1345</v>
      </c>
    </row>
    <row r="50" spans="1:11" x14ac:dyDescent="0.3">
      <c r="A50" t="s">
        <v>255</v>
      </c>
      <c r="B50" t="s">
        <v>234</v>
      </c>
      <c r="C50" t="s">
        <v>256</v>
      </c>
      <c r="D50" t="s">
        <v>257</v>
      </c>
      <c r="E50" t="s">
        <v>258</v>
      </c>
      <c r="F50" t="s">
        <v>47</v>
      </c>
      <c r="G50" t="s">
        <v>259</v>
      </c>
      <c r="H50" t="s">
        <v>260</v>
      </c>
      <c r="I50" t="s">
        <v>1346</v>
      </c>
      <c r="J50" t="s">
        <v>1347</v>
      </c>
      <c r="K50" t="s">
        <v>1312</v>
      </c>
    </row>
    <row r="51" spans="1:11" x14ac:dyDescent="0.3">
      <c r="A51" t="s">
        <v>261</v>
      </c>
      <c r="B51" t="s">
        <v>262</v>
      </c>
      <c r="C51" t="s">
        <v>263</v>
      </c>
      <c r="D51" t="s">
        <v>264</v>
      </c>
      <c r="E51" t="s">
        <v>201</v>
      </c>
      <c r="F51" t="s">
        <v>47</v>
      </c>
      <c r="G51" t="s">
        <v>265</v>
      </c>
      <c r="H51" t="s">
        <v>266</v>
      </c>
      <c r="I51" t="s">
        <v>1348</v>
      </c>
      <c r="J51" t="s">
        <v>1349</v>
      </c>
      <c r="K51" t="s">
        <v>1287</v>
      </c>
    </row>
    <row r="52" spans="1:11" x14ac:dyDescent="0.3">
      <c r="A52" t="s">
        <v>267</v>
      </c>
      <c r="B52" t="s">
        <v>262</v>
      </c>
      <c r="C52" t="s">
        <v>268</v>
      </c>
      <c r="D52" t="s">
        <v>269</v>
      </c>
      <c r="E52" t="s">
        <v>270</v>
      </c>
      <c r="F52" t="s">
        <v>47</v>
      </c>
      <c r="G52" t="s">
        <v>271</v>
      </c>
      <c r="H52" t="s">
        <v>260</v>
      </c>
      <c r="I52" t="s">
        <v>1350</v>
      </c>
      <c r="J52" t="s">
        <v>1351</v>
      </c>
      <c r="K52" t="s">
        <v>1352</v>
      </c>
    </row>
    <row r="53" spans="1:11" x14ac:dyDescent="0.3">
      <c r="A53" t="s">
        <v>272</v>
      </c>
      <c r="B53" t="s">
        <v>262</v>
      </c>
      <c r="C53" t="s">
        <v>239</v>
      </c>
      <c r="D53" t="s">
        <v>273</v>
      </c>
      <c r="E53" t="s">
        <v>162</v>
      </c>
      <c r="F53" t="s">
        <v>30</v>
      </c>
      <c r="G53" t="s">
        <v>274</v>
      </c>
      <c r="H53" t="s">
        <v>275</v>
      </c>
      <c r="I53" t="s">
        <v>1353</v>
      </c>
      <c r="J53" t="s">
        <v>1311</v>
      </c>
      <c r="K53" t="s">
        <v>1354</v>
      </c>
    </row>
    <row r="54" spans="1:11" x14ac:dyDescent="0.3">
      <c r="A54" t="s">
        <v>276</v>
      </c>
      <c r="B54" t="s">
        <v>262</v>
      </c>
      <c r="C54" t="s">
        <v>277</v>
      </c>
      <c r="D54" t="s">
        <v>278</v>
      </c>
      <c r="E54" t="s">
        <v>279</v>
      </c>
      <c r="F54" t="s">
        <v>30</v>
      </c>
      <c r="G54" t="s">
        <v>280</v>
      </c>
      <c r="H54" t="s">
        <v>281</v>
      </c>
      <c r="I54" t="s">
        <v>1355</v>
      </c>
      <c r="J54" t="s">
        <v>1347</v>
      </c>
      <c r="K54" t="s">
        <v>1354</v>
      </c>
    </row>
    <row r="55" spans="1:11" x14ac:dyDescent="0.3">
      <c r="A55" t="s">
        <v>282</v>
      </c>
      <c r="B55" t="s">
        <v>262</v>
      </c>
      <c r="C55" t="s">
        <v>283</v>
      </c>
      <c r="D55" t="s">
        <v>284</v>
      </c>
      <c r="E55" t="s">
        <v>279</v>
      </c>
      <c r="F55" t="s">
        <v>47</v>
      </c>
      <c r="G55" t="s">
        <v>285</v>
      </c>
      <c r="H55" t="s">
        <v>286</v>
      </c>
      <c r="I55" t="s">
        <v>1356</v>
      </c>
      <c r="J55" t="s">
        <v>1357</v>
      </c>
      <c r="K55" t="s">
        <v>1358</v>
      </c>
    </row>
    <row r="56" spans="1:11" x14ac:dyDescent="0.3">
      <c r="A56" t="s">
        <v>287</v>
      </c>
      <c r="B56" t="s">
        <v>262</v>
      </c>
      <c r="C56" t="s">
        <v>288</v>
      </c>
      <c r="D56" t="s">
        <v>284</v>
      </c>
      <c r="E56" t="s">
        <v>289</v>
      </c>
      <c r="F56" t="s">
        <v>47</v>
      </c>
      <c r="G56" t="s">
        <v>290</v>
      </c>
      <c r="H56" t="s">
        <v>291</v>
      </c>
      <c r="I56" t="s">
        <v>1359</v>
      </c>
      <c r="J56" t="s">
        <v>1360</v>
      </c>
      <c r="K56" t="s">
        <v>1290</v>
      </c>
    </row>
    <row r="57" spans="1:11" x14ac:dyDescent="0.3">
      <c r="A57" t="s">
        <v>292</v>
      </c>
      <c r="B57" t="s">
        <v>262</v>
      </c>
      <c r="C57" t="s">
        <v>293</v>
      </c>
      <c r="D57" t="s">
        <v>294</v>
      </c>
      <c r="E57" t="s">
        <v>295</v>
      </c>
      <c r="F57" t="s">
        <v>30</v>
      </c>
      <c r="G57" t="s">
        <v>296</v>
      </c>
      <c r="H57" t="s">
        <v>291</v>
      </c>
      <c r="I57" t="s">
        <v>1359</v>
      </c>
      <c r="J57" t="s">
        <v>1360</v>
      </c>
      <c r="K57" t="s">
        <v>1315</v>
      </c>
    </row>
    <row r="58" spans="1:11" x14ac:dyDescent="0.3">
      <c r="A58" t="s">
        <v>297</v>
      </c>
      <c r="B58" t="s">
        <v>262</v>
      </c>
      <c r="C58" t="s">
        <v>101</v>
      </c>
      <c r="D58" t="s">
        <v>294</v>
      </c>
      <c r="E58" t="s">
        <v>154</v>
      </c>
      <c r="F58" t="s">
        <v>37</v>
      </c>
      <c r="G58" t="s">
        <v>298</v>
      </c>
      <c r="H58" t="s">
        <v>299</v>
      </c>
      <c r="I58" t="s">
        <v>1361</v>
      </c>
      <c r="J58" t="s">
        <v>1314</v>
      </c>
      <c r="K58" t="s">
        <v>1362</v>
      </c>
    </row>
    <row r="59" spans="1:11" x14ac:dyDescent="0.3">
      <c r="A59" t="s">
        <v>300</v>
      </c>
      <c r="B59" t="s">
        <v>301</v>
      </c>
      <c r="C59" t="s">
        <v>302</v>
      </c>
      <c r="D59" t="s">
        <v>294</v>
      </c>
      <c r="E59" t="s">
        <v>289</v>
      </c>
      <c r="F59" t="s">
        <v>47</v>
      </c>
      <c r="G59" t="s">
        <v>303</v>
      </c>
      <c r="H59" t="s">
        <v>304</v>
      </c>
      <c r="I59" t="s">
        <v>1363</v>
      </c>
      <c r="J59" t="s">
        <v>1364</v>
      </c>
      <c r="K59" t="s">
        <v>1318</v>
      </c>
    </row>
    <row r="60" spans="1:11" x14ac:dyDescent="0.3">
      <c r="A60" t="s">
        <v>305</v>
      </c>
      <c r="B60" t="s">
        <v>301</v>
      </c>
      <c r="C60" t="s">
        <v>306</v>
      </c>
      <c r="D60" t="s">
        <v>307</v>
      </c>
      <c r="E60" t="s">
        <v>279</v>
      </c>
      <c r="F60" t="s">
        <v>47</v>
      </c>
      <c r="G60" t="s">
        <v>308</v>
      </c>
      <c r="H60" t="s">
        <v>309</v>
      </c>
      <c r="I60" t="s">
        <v>1365</v>
      </c>
      <c r="J60" t="s">
        <v>1314</v>
      </c>
      <c r="K60" t="s">
        <v>1318</v>
      </c>
    </row>
    <row r="61" spans="1:11" x14ac:dyDescent="0.3">
      <c r="A61" t="s">
        <v>310</v>
      </c>
      <c r="B61" t="s">
        <v>301</v>
      </c>
      <c r="C61" t="s">
        <v>311</v>
      </c>
      <c r="D61" t="s">
        <v>312</v>
      </c>
      <c r="E61" t="s">
        <v>295</v>
      </c>
      <c r="F61" t="s">
        <v>47</v>
      </c>
      <c r="G61" t="s">
        <v>313</v>
      </c>
      <c r="H61" t="s">
        <v>237</v>
      </c>
      <c r="I61" t="s">
        <v>1366</v>
      </c>
      <c r="J61" t="s">
        <v>1360</v>
      </c>
      <c r="K61" t="s">
        <v>1318</v>
      </c>
    </row>
    <row r="62" spans="1:11" x14ac:dyDescent="0.3">
      <c r="A62" t="s">
        <v>314</v>
      </c>
      <c r="B62" t="s">
        <v>301</v>
      </c>
      <c r="C62" t="s">
        <v>315</v>
      </c>
      <c r="D62" t="s">
        <v>316</v>
      </c>
      <c r="E62" t="s">
        <v>144</v>
      </c>
      <c r="F62" t="s">
        <v>37</v>
      </c>
      <c r="G62" t="s">
        <v>185</v>
      </c>
      <c r="H62" t="s">
        <v>317</v>
      </c>
      <c r="I62" t="s">
        <v>1367</v>
      </c>
      <c r="J62" t="s">
        <v>1357</v>
      </c>
      <c r="K62" t="s">
        <v>1293</v>
      </c>
    </row>
    <row r="63" spans="1:11" x14ac:dyDescent="0.3">
      <c r="A63" t="s">
        <v>318</v>
      </c>
      <c r="B63" t="s">
        <v>301</v>
      </c>
      <c r="C63" t="s">
        <v>319</v>
      </c>
      <c r="D63" t="s">
        <v>320</v>
      </c>
      <c r="E63" t="s">
        <v>321</v>
      </c>
      <c r="F63" t="s">
        <v>47</v>
      </c>
      <c r="G63" t="s">
        <v>322</v>
      </c>
      <c r="H63" t="s">
        <v>281</v>
      </c>
      <c r="I63" t="s">
        <v>1368</v>
      </c>
      <c r="J63" t="s">
        <v>1369</v>
      </c>
      <c r="K63" t="s">
        <v>1293</v>
      </c>
    </row>
    <row r="64" spans="1:11" x14ac:dyDescent="0.3">
      <c r="A64" t="s">
        <v>323</v>
      </c>
      <c r="B64" t="s">
        <v>301</v>
      </c>
      <c r="C64" t="s">
        <v>324</v>
      </c>
      <c r="D64" t="s">
        <v>325</v>
      </c>
      <c r="E64" t="s">
        <v>326</v>
      </c>
      <c r="F64" t="s">
        <v>47</v>
      </c>
      <c r="G64" t="s">
        <v>327</v>
      </c>
      <c r="H64" t="s">
        <v>317</v>
      </c>
      <c r="I64" t="s">
        <v>1370</v>
      </c>
      <c r="J64" t="s">
        <v>1371</v>
      </c>
      <c r="K64" t="s">
        <v>1362</v>
      </c>
    </row>
    <row r="65" spans="1:11" x14ac:dyDescent="0.3">
      <c r="A65" t="s">
        <v>328</v>
      </c>
      <c r="B65" t="s">
        <v>301</v>
      </c>
      <c r="C65" t="s">
        <v>329</v>
      </c>
      <c r="D65" t="s">
        <v>330</v>
      </c>
      <c r="E65" t="s">
        <v>138</v>
      </c>
      <c r="F65" t="s">
        <v>37</v>
      </c>
      <c r="G65" t="s">
        <v>168</v>
      </c>
      <c r="H65" t="s">
        <v>237</v>
      </c>
      <c r="I65" t="s">
        <v>1372</v>
      </c>
      <c r="J65" t="s">
        <v>1349</v>
      </c>
      <c r="K65" t="s">
        <v>1315</v>
      </c>
    </row>
    <row r="66" spans="1:11" x14ac:dyDescent="0.3">
      <c r="A66" t="s">
        <v>331</v>
      </c>
      <c r="B66" t="s">
        <v>332</v>
      </c>
      <c r="C66" t="s">
        <v>333</v>
      </c>
      <c r="D66" t="s">
        <v>320</v>
      </c>
      <c r="E66" t="s">
        <v>138</v>
      </c>
      <c r="F66" t="s">
        <v>47</v>
      </c>
      <c r="G66" t="s">
        <v>334</v>
      </c>
      <c r="H66" t="s">
        <v>335</v>
      </c>
      <c r="I66" t="s">
        <v>1373</v>
      </c>
      <c r="J66" t="s">
        <v>1374</v>
      </c>
      <c r="K66" t="s">
        <v>1290</v>
      </c>
    </row>
    <row r="67" spans="1:11" x14ac:dyDescent="0.3">
      <c r="A67" t="s">
        <v>336</v>
      </c>
      <c r="B67" t="s">
        <v>332</v>
      </c>
      <c r="C67" t="s">
        <v>337</v>
      </c>
      <c r="D67" t="s">
        <v>338</v>
      </c>
      <c r="E67" t="s">
        <v>138</v>
      </c>
      <c r="F67" t="s">
        <v>47</v>
      </c>
      <c r="G67" t="s">
        <v>339</v>
      </c>
      <c r="H67" t="s">
        <v>260</v>
      </c>
      <c r="I67" t="s">
        <v>1375</v>
      </c>
      <c r="J67" t="s">
        <v>1376</v>
      </c>
      <c r="K67" t="s">
        <v>1312</v>
      </c>
    </row>
    <row r="68" spans="1:11" x14ac:dyDescent="0.3">
      <c r="A68" t="s">
        <v>340</v>
      </c>
      <c r="B68" t="s">
        <v>332</v>
      </c>
      <c r="C68" t="s">
        <v>341</v>
      </c>
      <c r="D68" t="s">
        <v>91</v>
      </c>
      <c r="E68" t="s">
        <v>144</v>
      </c>
      <c r="F68" t="s">
        <v>37</v>
      </c>
      <c r="G68" t="s">
        <v>342</v>
      </c>
      <c r="H68" t="s">
        <v>343</v>
      </c>
      <c r="I68" t="s">
        <v>1377</v>
      </c>
      <c r="J68" t="s">
        <v>1378</v>
      </c>
      <c r="K68" t="s">
        <v>1354</v>
      </c>
    </row>
    <row r="69" spans="1:11" x14ac:dyDescent="0.3">
      <c r="A69" t="s">
        <v>344</v>
      </c>
      <c r="B69" t="s">
        <v>332</v>
      </c>
      <c r="C69" t="s">
        <v>91</v>
      </c>
      <c r="D69" t="s">
        <v>91</v>
      </c>
      <c r="E69" t="s">
        <v>144</v>
      </c>
      <c r="F69" t="s">
        <v>47</v>
      </c>
      <c r="G69" t="s">
        <v>345</v>
      </c>
      <c r="H69" t="s">
        <v>346</v>
      </c>
      <c r="I69" t="s">
        <v>1379</v>
      </c>
      <c r="J69" t="s">
        <v>1380</v>
      </c>
      <c r="K69" t="s">
        <v>1352</v>
      </c>
    </row>
    <row r="70" spans="1:11" x14ac:dyDescent="0.3">
      <c r="A70" t="s">
        <v>347</v>
      </c>
      <c r="B70" t="s">
        <v>332</v>
      </c>
      <c r="C70" t="s">
        <v>319</v>
      </c>
      <c r="D70" t="s">
        <v>348</v>
      </c>
      <c r="E70" t="s">
        <v>138</v>
      </c>
      <c r="F70" t="s">
        <v>47</v>
      </c>
      <c r="G70" t="s">
        <v>349</v>
      </c>
      <c r="H70" t="s">
        <v>350</v>
      </c>
      <c r="I70" t="s">
        <v>1381</v>
      </c>
      <c r="J70" t="s">
        <v>1374</v>
      </c>
      <c r="K70" t="s">
        <v>1382</v>
      </c>
    </row>
    <row r="71" spans="1:11" x14ac:dyDescent="0.3">
      <c r="A71" t="s">
        <v>351</v>
      </c>
      <c r="B71" t="s">
        <v>332</v>
      </c>
      <c r="C71" t="s">
        <v>352</v>
      </c>
      <c r="D71" t="s">
        <v>353</v>
      </c>
      <c r="E71" t="s">
        <v>138</v>
      </c>
      <c r="F71" t="s">
        <v>47</v>
      </c>
      <c r="G71" t="s">
        <v>354</v>
      </c>
      <c r="H71" t="s">
        <v>350</v>
      </c>
      <c r="I71" t="s">
        <v>1383</v>
      </c>
      <c r="J71" t="s">
        <v>1374</v>
      </c>
      <c r="K71" t="s">
        <v>1384</v>
      </c>
    </row>
    <row r="72" spans="1:11" x14ac:dyDescent="0.3">
      <c r="A72" t="s">
        <v>355</v>
      </c>
      <c r="B72" t="s">
        <v>332</v>
      </c>
      <c r="C72" t="s">
        <v>330</v>
      </c>
      <c r="D72" t="s">
        <v>356</v>
      </c>
      <c r="E72" t="s">
        <v>138</v>
      </c>
      <c r="F72" t="s">
        <v>37</v>
      </c>
      <c r="G72" t="s">
        <v>357</v>
      </c>
      <c r="H72" t="s">
        <v>358</v>
      </c>
      <c r="I72" t="s">
        <v>1385</v>
      </c>
      <c r="J72" t="s">
        <v>1349</v>
      </c>
      <c r="K72" t="s">
        <v>1382</v>
      </c>
    </row>
    <row r="73" spans="1:11" x14ac:dyDescent="0.3">
      <c r="A73" t="s">
        <v>359</v>
      </c>
      <c r="B73" t="s">
        <v>360</v>
      </c>
      <c r="C73" t="s">
        <v>361</v>
      </c>
      <c r="D73" t="s">
        <v>362</v>
      </c>
      <c r="E73" t="s">
        <v>363</v>
      </c>
      <c r="F73" t="s">
        <v>184</v>
      </c>
      <c r="G73" t="s">
        <v>364</v>
      </c>
      <c r="H73" t="s">
        <v>260</v>
      </c>
      <c r="I73" t="s">
        <v>1386</v>
      </c>
      <c r="J73" t="s">
        <v>1371</v>
      </c>
      <c r="K73" t="s">
        <v>1352</v>
      </c>
    </row>
    <row r="74" spans="1:11" x14ac:dyDescent="0.3">
      <c r="A74" t="s">
        <v>365</v>
      </c>
      <c r="B74" t="s">
        <v>360</v>
      </c>
      <c r="C74" t="s">
        <v>366</v>
      </c>
      <c r="D74" t="s">
        <v>367</v>
      </c>
      <c r="E74" t="s">
        <v>132</v>
      </c>
      <c r="F74" t="s">
        <v>47</v>
      </c>
      <c r="G74" t="s">
        <v>368</v>
      </c>
      <c r="H74" t="s">
        <v>242</v>
      </c>
      <c r="I74" t="s">
        <v>1387</v>
      </c>
      <c r="J74" t="s">
        <v>1369</v>
      </c>
      <c r="K74" t="s">
        <v>1358</v>
      </c>
    </row>
    <row r="75" spans="1:11" x14ac:dyDescent="0.3">
      <c r="A75" t="s">
        <v>369</v>
      </c>
      <c r="B75" t="s">
        <v>360</v>
      </c>
      <c r="C75" t="s">
        <v>370</v>
      </c>
      <c r="D75" t="s">
        <v>371</v>
      </c>
      <c r="E75" t="s">
        <v>132</v>
      </c>
      <c r="F75" t="s">
        <v>47</v>
      </c>
      <c r="G75" t="s">
        <v>372</v>
      </c>
      <c r="H75" t="s">
        <v>373</v>
      </c>
      <c r="I75" t="s">
        <v>1388</v>
      </c>
      <c r="J75" t="s">
        <v>1314</v>
      </c>
      <c r="K75" t="s">
        <v>1312</v>
      </c>
    </row>
    <row r="76" spans="1:11" x14ac:dyDescent="0.3">
      <c r="A76" t="s">
        <v>374</v>
      </c>
      <c r="B76" t="s">
        <v>360</v>
      </c>
      <c r="C76" t="s">
        <v>375</v>
      </c>
      <c r="D76" t="s">
        <v>152</v>
      </c>
      <c r="E76" t="s">
        <v>376</v>
      </c>
      <c r="F76" t="s">
        <v>47</v>
      </c>
      <c r="G76" t="s">
        <v>377</v>
      </c>
      <c r="H76" t="s">
        <v>378</v>
      </c>
      <c r="I76" t="s">
        <v>1389</v>
      </c>
      <c r="J76" t="s">
        <v>1360</v>
      </c>
      <c r="K76" t="s">
        <v>1390</v>
      </c>
    </row>
    <row r="77" spans="1:11" x14ac:dyDescent="0.3">
      <c r="A77" t="s">
        <v>379</v>
      </c>
      <c r="B77" t="s">
        <v>360</v>
      </c>
      <c r="C77" t="s">
        <v>380</v>
      </c>
      <c r="D77" t="s">
        <v>381</v>
      </c>
      <c r="E77" t="s">
        <v>279</v>
      </c>
      <c r="F77" t="s">
        <v>37</v>
      </c>
      <c r="G77" t="s">
        <v>382</v>
      </c>
      <c r="H77" t="s">
        <v>317</v>
      </c>
      <c r="I77" t="s">
        <v>1391</v>
      </c>
      <c r="J77" t="s">
        <v>1369</v>
      </c>
      <c r="K77" t="s">
        <v>1315</v>
      </c>
    </row>
    <row r="78" spans="1:11" x14ac:dyDescent="0.3">
      <c r="A78" t="s">
        <v>383</v>
      </c>
      <c r="B78" t="s">
        <v>360</v>
      </c>
      <c r="C78" t="s">
        <v>375</v>
      </c>
      <c r="D78" t="s">
        <v>152</v>
      </c>
      <c r="E78" t="s">
        <v>295</v>
      </c>
      <c r="F78" t="s">
        <v>47</v>
      </c>
      <c r="G78" t="s">
        <v>384</v>
      </c>
      <c r="H78" t="s">
        <v>237</v>
      </c>
      <c r="I78" t="s">
        <v>1392</v>
      </c>
      <c r="J78" t="s">
        <v>1347</v>
      </c>
      <c r="K78" t="s">
        <v>1343</v>
      </c>
    </row>
    <row r="79" spans="1:11" x14ac:dyDescent="0.3">
      <c r="A79" t="s">
        <v>385</v>
      </c>
      <c r="B79" t="s">
        <v>360</v>
      </c>
      <c r="C79" t="s">
        <v>386</v>
      </c>
      <c r="D79" t="s">
        <v>356</v>
      </c>
      <c r="E79" t="s">
        <v>148</v>
      </c>
      <c r="F79" t="s">
        <v>37</v>
      </c>
      <c r="G79" t="s">
        <v>387</v>
      </c>
      <c r="H79" t="s">
        <v>309</v>
      </c>
      <c r="I79" t="s">
        <v>1393</v>
      </c>
      <c r="J79" t="s">
        <v>1311</v>
      </c>
      <c r="K79" t="s">
        <v>1318</v>
      </c>
    </row>
    <row r="80" spans="1:11" x14ac:dyDescent="0.3">
      <c r="A80" t="s">
        <v>388</v>
      </c>
      <c r="B80" t="s">
        <v>389</v>
      </c>
      <c r="C80" t="s">
        <v>390</v>
      </c>
      <c r="D80" t="s">
        <v>391</v>
      </c>
      <c r="E80" t="s">
        <v>376</v>
      </c>
      <c r="F80" t="s">
        <v>47</v>
      </c>
      <c r="G80" t="s">
        <v>392</v>
      </c>
      <c r="H80" t="s">
        <v>317</v>
      </c>
      <c r="I80" t="s">
        <v>1393</v>
      </c>
      <c r="J80" t="s">
        <v>1311</v>
      </c>
      <c r="K80" t="s">
        <v>1318</v>
      </c>
    </row>
    <row r="81" spans="1:11" x14ac:dyDescent="0.3">
      <c r="A81" t="s">
        <v>393</v>
      </c>
      <c r="B81" t="s">
        <v>389</v>
      </c>
      <c r="C81" t="s">
        <v>394</v>
      </c>
      <c r="D81" t="s">
        <v>361</v>
      </c>
      <c r="E81" t="s">
        <v>295</v>
      </c>
      <c r="F81" t="s">
        <v>47</v>
      </c>
      <c r="G81" t="s">
        <v>395</v>
      </c>
      <c r="H81" t="s">
        <v>378</v>
      </c>
      <c r="I81" t="s">
        <v>1391</v>
      </c>
      <c r="J81" t="s">
        <v>1371</v>
      </c>
      <c r="K81" t="s">
        <v>1318</v>
      </c>
    </row>
    <row r="82" spans="1:11" x14ac:dyDescent="0.3">
      <c r="A82" t="s">
        <v>396</v>
      </c>
      <c r="B82" t="s">
        <v>389</v>
      </c>
      <c r="C82" t="s">
        <v>397</v>
      </c>
      <c r="D82" t="s">
        <v>398</v>
      </c>
      <c r="E82" t="s">
        <v>279</v>
      </c>
      <c r="F82" t="s">
        <v>37</v>
      </c>
      <c r="G82" t="s">
        <v>399</v>
      </c>
      <c r="H82" t="s">
        <v>309</v>
      </c>
      <c r="I82" t="s">
        <v>1392</v>
      </c>
      <c r="J82" t="s">
        <v>1371</v>
      </c>
      <c r="K82" t="s">
        <v>1318</v>
      </c>
    </row>
    <row r="83" spans="1:11" x14ac:dyDescent="0.3">
      <c r="A83" t="s">
        <v>400</v>
      </c>
      <c r="B83" t="s">
        <v>389</v>
      </c>
      <c r="C83" t="s">
        <v>170</v>
      </c>
      <c r="D83" t="s">
        <v>401</v>
      </c>
      <c r="E83" t="s">
        <v>376</v>
      </c>
      <c r="F83" t="s">
        <v>47</v>
      </c>
      <c r="G83" t="s">
        <v>402</v>
      </c>
      <c r="H83" t="s">
        <v>286</v>
      </c>
      <c r="I83" t="s">
        <v>1393</v>
      </c>
      <c r="J83" t="s">
        <v>1371</v>
      </c>
      <c r="K83" t="s">
        <v>1293</v>
      </c>
    </row>
    <row r="84" spans="1:11" x14ac:dyDescent="0.3">
      <c r="A84" t="s">
        <v>403</v>
      </c>
      <c r="B84" t="s">
        <v>389</v>
      </c>
      <c r="C84" t="s">
        <v>404</v>
      </c>
      <c r="D84" t="s">
        <v>401</v>
      </c>
      <c r="E84" t="s">
        <v>148</v>
      </c>
      <c r="F84" t="s">
        <v>37</v>
      </c>
      <c r="G84" t="s">
        <v>405</v>
      </c>
      <c r="H84" t="s">
        <v>406</v>
      </c>
      <c r="I84" t="s">
        <v>1394</v>
      </c>
      <c r="J84" t="s">
        <v>1371</v>
      </c>
      <c r="K84" t="s">
        <v>1293</v>
      </c>
    </row>
    <row r="85" spans="1:11" x14ac:dyDescent="0.3">
      <c r="A85" t="s">
        <v>407</v>
      </c>
      <c r="B85" t="s">
        <v>389</v>
      </c>
      <c r="C85" t="s">
        <v>408</v>
      </c>
      <c r="D85" t="s">
        <v>401</v>
      </c>
      <c r="E85" t="s">
        <v>376</v>
      </c>
      <c r="F85" t="s">
        <v>37</v>
      </c>
      <c r="G85" t="s">
        <v>409</v>
      </c>
      <c r="H85" t="s">
        <v>410</v>
      </c>
      <c r="I85" t="s">
        <v>1395</v>
      </c>
      <c r="J85" t="s">
        <v>1371</v>
      </c>
      <c r="K85" t="s">
        <v>1293</v>
      </c>
    </row>
    <row r="86" spans="1:11" x14ac:dyDescent="0.3">
      <c r="A86" t="s">
        <v>411</v>
      </c>
      <c r="B86" t="s">
        <v>389</v>
      </c>
      <c r="C86" t="s">
        <v>412</v>
      </c>
      <c r="D86" t="s">
        <v>398</v>
      </c>
      <c r="E86" t="s">
        <v>376</v>
      </c>
      <c r="F86" t="s">
        <v>47</v>
      </c>
      <c r="G86" t="s">
        <v>413</v>
      </c>
      <c r="H86" t="s">
        <v>414</v>
      </c>
      <c r="I86" t="s">
        <v>1396</v>
      </c>
      <c r="J86" t="s">
        <v>1371</v>
      </c>
      <c r="K86" t="s">
        <v>1343</v>
      </c>
    </row>
    <row r="87" spans="1:11" x14ac:dyDescent="0.3">
      <c r="A87" t="s">
        <v>415</v>
      </c>
      <c r="B87" t="s">
        <v>416</v>
      </c>
      <c r="C87" t="s">
        <v>417</v>
      </c>
      <c r="D87" t="s">
        <v>361</v>
      </c>
      <c r="E87" t="s">
        <v>144</v>
      </c>
      <c r="F87" t="s">
        <v>47</v>
      </c>
      <c r="G87" t="s">
        <v>418</v>
      </c>
      <c r="H87" t="s">
        <v>414</v>
      </c>
      <c r="I87" t="s">
        <v>1397</v>
      </c>
      <c r="J87" t="s">
        <v>1371</v>
      </c>
      <c r="K87" t="s">
        <v>1343</v>
      </c>
    </row>
    <row r="88" spans="1:11" x14ac:dyDescent="0.3">
      <c r="A88" t="s">
        <v>419</v>
      </c>
      <c r="B88" t="s">
        <v>416</v>
      </c>
      <c r="C88" t="s">
        <v>420</v>
      </c>
      <c r="D88" t="s">
        <v>361</v>
      </c>
      <c r="E88" t="s">
        <v>138</v>
      </c>
      <c r="F88" t="s">
        <v>47</v>
      </c>
      <c r="G88" t="s">
        <v>421</v>
      </c>
      <c r="H88" t="s">
        <v>422</v>
      </c>
      <c r="I88" t="s">
        <v>1398</v>
      </c>
      <c r="J88" t="s">
        <v>1369</v>
      </c>
      <c r="K88" t="s">
        <v>1293</v>
      </c>
    </row>
    <row r="89" spans="1:11" x14ac:dyDescent="0.3">
      <c r="A89" t="s">
        <v>423</v>
      </c>
      <c r="B89" t="s">
        <v>416</v>
      </c>
      <c r="C89" t="s">
        <v>424</v>
      </c>
      <c r="D89" t="s">
        <v>398</v>
      </c>
      <c r="E89" t="s">
        <v>144</v>
      </c>
      <c r="F89" t="s">
        <v>37</v>
      </c>
      <c r="G89" t="s">
        <v>425</v>
      </c>
      <c r="H89" t="s">
        <v>426</v>
      </c>
      <c r="I89" t="s">
        <v>1399</v>
      </c>
      <c r="J89" t="s">
        <v>1314</v>
      </c>
      <c r="K89" t="s">
        <v>1293</v>
      </c>
    </row>
    <row r="90" spans="1:11" x14ac:dyDescent="0.3">
      <c r="A90" t="s">
        <v>427</v>
      </c>
      <c r="B90" t="s">
        <v>416</v>
      </c>
      <c r="C90" t="s">
        <v>420</v>
      </c>
      <c r="D90" t="s">
        <v>428</v>
      </c>
      <c r="E90" t="s">
        <v>138</v>
      </c>
      <c r="F90" t="s">
        <v>37</v>
      </c>
      <c r="G90" t="s">
        <v>429</v>
      </c>
      <c r="H90" t="s">
        <v>406</v>
      </c>
      <c r="I90" t="s">
        <v>1400</v>
      </c>
      <c r="J90" t="s">
        <v>1401</v>
      </c>
      <c r="K90" t="s">
        <v>1318</v>
      </c>
    </row>
    <row r="91" spans="1:11" x14ac:dyDescent="0.3">
      <c r="A91" t="s">
        <v>430</v>
      </c>
      <c r="B91" t="s">
        <v>416</v>
      </c>
      <c r="C91" t="s">
        <v>417</v>
      </c>
      <c r="D91" t="s">
        <v>431</v>
      </c>
      <c r="E91" t="s">
        <v>144</v>
      </c>
      <c r="F91" t="s">
        <v>30</v>
      </c>
      <c r="G91" t="s">
        <v>432</v>
      </c>
      <c r="H91" t="s">
        <v>433</v>
      </c>
      <c r="I91" t="s">
        <v>1402</v>
      </c>
      <c r="J91" t="s">
        <v>1317</v>
      </c>
      <c r="K91" t="s">
        <v>1318</v>
      </c>
    </row>
    <row r="92" spans="1:11" x14ac:dyDescent="0.3">
      <c r="A92" t="s">
        <v>434</v>
      </c>
      <c r="B92" t="s">
        <v>416</v>
      </c>
      <c r="C92" t="s">
        <v>435</v>
      </c>
      <c r="D92" t="s">
        <v>431</v>
      </c>
      <c r="E92" t="s">
        <v>144</v>
      </c>
      <c r="F92" t="s">
        <v>47</v>
      </c>
      <c r="G92" t="s">
        <v>436</v>
      </c>
      <c r="H92" t="s">
        <v>433</v>
      </c>
      <c r="I92" t="s">
        <v>1403</v>
      </c>
      <c r="J92" t="s">
        <v>1404</v>
      </c>
      <c r="K92" t="s">
        <v>1405</v>
      </c>
    </row>
    <row r="93" spans="1:11" x14ac:dyDescent="0.3">
      <c r="A93" t="s">
        <v>437</v>
      </c>
      <c r="B93" t="s">
        <v>416</v>
      </c>
      <c r="C93" t="s">
        <v>268</v>
      </c>
      <c r="D93" t="s">
        <v>431</v>
      </c>
      <c r="E93" t="s">
        <v>144</v>
      </c>
      <c r="F93" t="s">
        <v>37</v>
      </c>
      <c r="G93" t="s">
        <v>438</v>
      </c>
      <c r="H93" t="s">
        <v>433</v>
      </c>
      <c r="I93" t="s">
        <v>1406</v>
      </c>
      <c r="J93" t="s">
        <v>1342</v>
      </c>
      <c r="K93" t="s">
        <v>1407</v>
      </c>
    </row>
    <row r="94" spans="1:11" x14ac:dyDescent="0.3">
      <c r="A94" t="s">
        <v>439</v>
      </c>
      <c r="B94" t="s">
        <v>416</v>
      </c>
      <c r="C94" t="s">
        <v>440</v>
      </c>
      <c r="D94" t="s">
        <v>435</v>
      </c>
      <c r="E94" t="s">
        <v>326</v>
      </c>
      <c r="F94" t="s">
        <v>47</v>
      </c>
      <c r="G94" t="s">
        <v>441</v>
      </c>
      <c r="H94" t="s">
        <v>433</v>
      </c>
      <c r="I94" t="s">
        <v>1408</v>
      </c>
      <c r="J94" t="s">
        <v>1409</v>
      </c>
      <c r="K94" t="s">
        <v>1321</v>
      </c>
    </row>
    <row r="95" spans="1:11" x14ac:dyDescent="0.3">
      <c r="A95" t="s">
        <v>442</v>
      </c>
      <c r="B95" t="s">
        <v>443</v>
      </c>
      <c r="C95" t="s">
        <v>444</v>
      </c>
      <c r="D95" t="s">
        <v>445</v>
      </c>
      <c r="E95" t="s">
        <v>326</v>
      </c>
      <c r="F95" t="s">
        <v>47</v>
      </c>
      <c r="G95" t="s">
        <v>446</v>
      </c>
      <c r="H95" t="s">
        <v>433</v>
      </c>
      <c r="I95" t="s">
        <v>1410</v>
      </c>
      <c r="J95" t="s">
        <v>1364</v>
      </c>
      <c r="K95" t="s">
        <v>1296</v>
      </c>
    </row>
    <row r="96" spans="1:11" x14ac:dyDescent="0.3">
      <c r="A96" t="s">
        <v>447</v>
      </c>
      <c r="B96" t="s">
        <v>443</v>
      </c>
      <c r="C96" t="s">
        <v>448</v>
      </c>
      <c r="D96" t="s">
        <v>449</v>
      </c>
      <c r="E96" t="s">
        <v>450</v>
      </c>
      <c r="F96" t="s">
        <v>451</v>
      </c>
      <c r="G96" t="s">
        <v>452</v>
      </c>
      <c r="H96" t="s">
        <v>453</v>
      </c>
      <c r="I96" t="s">
        <v>1411</v>
      </c>
      <c r="J96" t="s">
        <v>1314</v>
      </c>
      <c r="K96" t="s">
        <v>1321</v>
      </c>
    </row>
    <row r="97" spans="1:11" x14ac:dyDescent="0.3">
      <c r="A97" t="s">
        <v>454</v>
      </c>
      <c r="B97" t="s">
        <v>443</v>
      </c>
      <c r="C97" t="s">
        <v>455</v>
      </c>
      <c r="D97" t="s">
        <v>455</v>
      </c>
      <c r="E97" t="s">
        <v>127</v>
      </c>
      <c r="F97" t="s">
        <v>47</v>
      </c>
      <c r="G97" t="s">
        <v>456</v>
      </c>
      <c r="H97" t="s">
        <v>457</v>
      </c>
      <c r="I97" t="s">
        <v>1412</v>
      </c>
      <c r="J97" t="s">
        <v>1314</v>
      </c>
      <c r="K97" t="s">
        <v>1340</v>
      </c>
    </row>
    <row r="98" spans="1:11" x14ac:dyDescent="0.3">
      <c r="A98" t="s">
        <v>458</v>
      </c>
      <c r="B98" t="s">
        <v>443</v>
      </c>
      <c r="C98" t="s">
        <v>459</v>
      </c>
      <c r="D98" t="s">
        <v>460</v>
      </c>
      <c r="E98" t="s">
        <v>127</v>
      </c>
      <c r="F98" t="s">
        <v>47</v>
      </c>
      <c r="G98" t="s">
        <v>461</v>
      </c>
      <c r="H98" t="s">
        <v>291</v>
      </c>
      <c r="I98" t="s">
        <v>1413</v>
      </c>
      <c r="J98" t="s">
        <v>1360</v>
      </c>
      <c r="K98" t="s">
        <v>1405</v>
      </c>
    </row>
    <row r="99" spans="1:11" x14ac:dyDescent="0.3">
      <c r="A99" t="s">
        <v>462</v>
      </c>
      <c r="B99" t="s">
        <v>443</v>
      </c>
      <c r="C99" t="s">
        <v>463</v>
      </c>
      <c r="D99" t="s">
        <v>464</v>
      </c>
      <c r="E99" t="s">
        <v>326</v>
      </c>
      <c r="F99" t="s">
        <v>47</v>
      </c>
      <c r="G99" t="s">
        <v>465</v>
      </c>
      <c r="H99" t="s">
        <v>304</v>
      </c>
      <c r="I99" t="s">
        <v>1414</v>
      </c>
      <c r="J99" t="s">
        <v>1360</v>
      </c>
      <c r="K99" t="s">
        <v>1318</v>
      </c>
    </row>
    <row r="100" spans="1:11" x14ac:dyDescent="0.3">
      <c r="A100" t="s">
        <v>466</v>
      </c>
      <c r="B100" t="s">
        <v>443</v>
      </c>
      <c r="C100" t="s">
        <v>467</v>
      </c>
      <c r="D100" t="s">
        <v>468</v>
      </c>
      <c r="E100" t="s">
        <v>326</v>
      </c>
      <c r="F100" t="s">
        <v>37</v>
      </c>
      <c r="G100" t="s">
        <v>469</v>
      </c>
      <c r="H100" t="s">
        <v>281</v>
      </c>
      <c r="I100" t="s">
        <v>1415</v>
      </c>
      <c r="J100" t="s">
        <v>1409</v>
      </c>
      <c r="K100" t="s">
        <v>1293</v>
      </c>
    </row>
    <row r="101" spans="1:11" x14ac:dyDescent="0.3">
      <c r="A101" t="s">
        <v>470</v>
      </c>
      <c r="B101" t="s">
        <v>443</v>
      </c>
      <c r="C101" t="s">
        <v>471</v>
      </c>
      <c r="D101" t="s">
        <v>471</v>
      </c>
      <c r="E101" t="s">
        <v>450</v>
      </c>
      <c r="F101" t="s">
        <v>47</v>
      </c>
      <c r="G101" t="s">
        <v>472</v>
      </c>
      <c r="H101" t="s">
        <v>242</v>
      </c>
      <c r="I101" t="s">
        <v>1416</v>
      </c>
      <c r="J101" t="s">
        <v>1317</v>
      </c>
      <c r="K101" t="s">
        <v>1343</v>
      </c>
    </row>
    <row r="102" spans="1:11" x14ac:dyDescent="0.3">
      <c r="A102" t="s">
        <v>473</v>
      </c>
      <c r="B102" t="s">
        <v>474</v>
      </c>
      <c r="C102" t="s">
        <v>475</v>
      </c>
      <c r="D102" t="s">
        <v>440</v>
      </c>
      <c r="E102" t="s">
        <v>132</v>
      </c>
      <c r="F102" t="s">
        <v>47</v>
      </c>
      <c r="G102" t="s">
        <v>476</v>
      </c>
      <c r="H102" t="s">
        <v>242</v>
      </c>
      <c r="I102" t="s">
        <v>1417</v>
      </c>
      <c r="J102" t="s">
        <v>1418</v>
      </c>
      <c r="K102" t="s">
        <v>1362</v>
      </c>
    </row>
    <row r="103" spans="1:11" x14ac:dyDescent="0.3">
      <c r="A103" t="s">
        <v>477</v>
      </c>
      <c r="B103" t="s">
        <v>474</v>
      </c>
      <c r="C103" t="s">
        <v>478</v>
      </c>
      <c r="D103" t="s">
        <v>467</v>
      </c>
      <c r="E103" t="s">
        <v>321</v>
      </c>
      <c r="F103" t="s">
        <v>47</v>
      </c>
      <c r="G103" t="s">
        <v>479</v>
      </c>
      <c r="H103" t="s">
        <v>275</v>
      </c>
      <c r="I103" t="s">
        <v>1419</v>
      </c>
      <c r="J103" t="s">
        <v>1334</v>
      </c>
      <c r="K103" t="s">
        <v>1362</v>
      </c>
    </row>
    <row r="104" spans="1:11" x14ac:dyDescent="0.3">
      <c r="A104" t="s">
        <v>480</v>
      </c>
      <c r="B104" t="s">
        <v>474</v>
      </c>
      <c r="C104" t="s">
        <v>475</v>
      </c>
      <c r="D104" t="s">
        <v>224</v>
      </c>
      <c r="E104" t="s">
        <v>132</v>
      </c>
      <c r="F104" t="s">
        <v>47</v>
      </c>
      <c r="G104" t="s">
        <v>481</v>
      </c>
      <c r="H104" t="s">
        <v>191</v>
      </c>
      <c r="I104" t="s">
        <v>1420</v>
      </c>
      <c r="J104" t="s">
        <v>1320</v>
      </c>
      <c r="K104" t="s">
        <v>1362</v>
      </c>
    </row>
    <row r="105" spans="1:11" x14ac:dyDescent="0.3">
      <c r="A105" t="s">
        <v>482</v>
      </c>
      <c r="B105" t="s">
        <v>474</v>
      </c>
      <c r="C105" t="s">
        <v>468</v>
      </c>
      <c r="D105" t="s">
        <v>483</v>
      </c>
      <c r="E105" t="s">
        <v>132</v>
      </c>
      <c r="F105" t="s">
        <v>47</v>
      </c>
      <c r="G105" t="s">
        <v>484</v>
      </c>
      <c r="H105" t="s">
        <v>335</v>
      </c>
      <c r="I105" t="s">
        <v>1421</v>
      </c>
      <c r="J105" t="s">
        <v>1337</v>
      </c>
      <c r="K105" t="s">
        <v>1343</v>
      </c>
    </row>
    <row r="106" spans="1:11" x14ac:dyDescent="0.3">
      <c r="A106" t="s">
        <v>485</v>
      </c>
      <c r="B106" t="s">
        <v>474</v>
      </c>
      <c r="C106" t="s">
        <v>486</v>
      </c>
      <c r="D106" t="s">
        <v>487</v>
      </c>
      <c r="E106" t="s">
        <v>138</v>
      </c>
      <c r="F106" t="s">
        <v>47</v>
      </c>
      <c r="G106" t="s">
        <v>488</v>
      </c>
      <c r="H106" t="s">
        <v>242</v>
      </c>
      <c r="I106" t="s">
        <v>1422</v>
      </c>
      <c r="J106" t="s">
        <v>1418</v>
      </c>
      <c r="K106" t="s">
        <v>1293</v>
      </c>
    </row>
    <row r="107" spans="1:11" x14ac:dyDescent="0.3">
      <c r="A107" t="s">
        <v>489</v>
      </c>
      <c r="B107" t="s">
        <v>474</v>
      </c>
      <c r="C107" t="s">
        <v>490</v>
      </c>
      <c r="D107" t="s">
        <v>491</v>
      </c>
      <c r="E107" t="s">
        <v>127</v>
      </c>
      <c r="F107" t="s">
        <v>37</v>
      </c>
      <c r="G107" t="s">
        <v>492</v>
      </c>
      <c r="H107" t="s">
        <v>260</v>
      </c>
      <c r="I107" t="s">
        <v>1423</v>
      </c>
      <c r="J107" t="s">
        <v>1339</v>
      </c>
      <c r="K107" t="s">
        <v>1318</v>
      </c>
    </row>
    <row r="108" spans="1:11" x14ac:dyDescent="0.3">
      <c r="A108" t="s">
        <v>493</v>
      </c>
      <c r="B108" t="s">
        <v>474</v>
      </c>
      <c r="C108" t="s">
        <v>494</v>
      </c>
      <c r="D108" t="s">
        <v>495</v>
      </c>
      <c r="E108" t="s">
        <v>496</v>
      </c>
      <c r="F108" t="s">
        <v>184</v>
      </c>
      <c r="G108" t="s">
        <v>497</v>
      </c>
      <c r="H108" t="s">
        <v>260</v>
      </c>
      <c r="I108" t="s">
        <v>1424</v>
      </c>
      <c r="J108" t="s">
        <v>1425</v>
      </c>
      <c r="K108" t="s">
        <v>1318</v>
      </c>
    </row>
    <row r="109" spans="1:11" x14ac:dyDescent="0.3">
      <c r="A109" t="s">
        <v>498</v>
      </c>
      <c r="B109" t="s">
        <v>474</v>
      </c>
      <c r="C109" t="s">
        <v>499</v>
      </c>
      <c r="D109" t="s">
        <v>165</v>
      </c>
      <c r="E109" t="s">
        <v>500</v>
      </c>
      <c r="F109" t="s">
        <v>37</v>
      </c>
      <c r="G109" t="s">
        <v>501</v>
      </c>
      <c r="H109" t="s">
        <v>249</v>
      </c>
      <c r="I109" t="s">
        <v>1426</v>
      </c>
      <c r="J109" t="s">
        <v>1317</v>
      </c>
      <c r="K109" t="s">
        <v>1318</v>
      </c>
    </row>
    <row r="110" spans="1:11" x14ac:dyDescent="0.3">
      <c r="A110" t="s">
        <v>502</v>
      </c>
      <c r="B110" t="s">
        <v>503</v>
      </c>
      <c r="C110" t="s">
        <v>504</v>
      </c>
      <c r="D110" t="s">
        <v>505</v>
      </c>
      <c r="E110" t="s">
        <v>506</v>
      </c>
      <c r="F110" t="s">
        <v>47</v>
      </c>
      <c r="G110" t="s">
        <v>507</v>
      </c>
      <c r="H110" t="s">
        <v>246</v>
      </c>
      <c r="I110" t="s">
        <v>1427</v>
      </c>
      <c r="J110" t="s">
        <v>1342</v>
      </c>
      <c r="K110" t="s">
        <v>1318</v>
      </c>
    </row>
    <row r="111" spans="1:11" x14ac:dyDescent="0.3">
      <c r="A111" t="s">
        <v>508</v>
      </c>
      <c r="B111" t="s">
        <v>503</v>
      </c>
      <c r="C111" t="s">
        <v>224</v>
      </c>
      <c r="D111" t="s">
        <v>487</v>
      </c>
      <c r="E111" t="s">
        <v>509</v>
      </c>
      <c r="F111" t="s">
        <v>47</v>
      </c>
      <c r="G111" t="s">
        <v>510</v>
      </c>
      <c r="H111" t="s">
        <v>275</v>
      </c>
      <c r="I111" t="s">
        <v>1428</v>
      </c>
      <c r="J111" t="s">
        <v>1401</v>
      </c>
      <c r="K111" t="s">
        <v>1318</v>
      </c>
    </row>
    <row r="112" spans="1:11" x14ac:dyDescent="0.3">
      <c r="A112" t="s">
        <v>511</v>
      </c>
      <c r="B112" t="s">
        <v>503</v>
      </c>
      <c r="C112" t="s">
        <v>512</v>
      </c>
      <c r="D112" t="s">
        <v>513</v>
      </c>
      <c r="E112" t="s">
        <v>500</v>
      </c>
      <c r="F112" t="s">
        <v>37</v>
      </c>
      <c r="G112" t="s">
        <v>514</v>
      </c>
      <c r="H112" t="s">
        <v>275</v>
      </c>
      <c r="I112" t="s">
        <v>1429</v>
      </c>
      <c r="J112" t="s">
        <v>1360</v>
      </c>
      <c r="K112" t="s">
        <v>1315</v>
      </c>
    </row>
    <row r="113" spans="1:11" x14ac:dyDescent="0.3">
      <c r="A113" t="s">
        <v>515</v>
      </c>
      <c r="B113" t="s">
        <v>503</v>
      </c>
      <c r="C113" t="s">
        <v>516</v>
      </c>
      <c r="D113" t="s">
        <v>517</v>
      </c>
      <c r="E113" t="s">
        <v>506</v>
      </c>
      <c r="F113" t="s">
        <v>47</v>
      </c>
      <c r="G113" t="s">
        <v>518</v>
      </c>
      <c r="H113" t="s">
        <v>246</v>
      </c>
      <c r="I113" t="s">
        <v>1430</v>
      </c>
      <c r="J113" t="s">
        <v>1371</v>
      </c>
      <c r="K113" t="s">
        <v>1312</v>
      </c>
    </row>
    <row r="114" spans="1:11" x14ac:dyDescent="0.3">
      <c r="A114" t="s">
        <v>519</v>
      </c>
      <c r="B114" t="s">
        <v>503</v>
      </c>
      <c r="C114" t="s">
        <v>520</v>
      </c>
      <c r="D114" t="s">
        <v>505</v>
      </c>
      <c r="E114" t="s">
        <v>117</v>
      </c>
      <c r="F114" t="s">
        <v>47</v>
      </c>
      <c r="G114" t="s">
        <v>521</v>
      </c>
      <c r="H114" t="s">
        <v>522</v>
      </c>
      <c r="I114" t="s">
        <v>1431</v>
      </c>
      <c r="J114" t="s">
        <v>1432</v>
      </c>
      <c r="K114" t="s">
        <v>1384</v>
      </c>
    </row>
    <row r="115" spans="1:11" x14ac:dyDescent="0.3">
      <c r="A115" t="s">
        <v>523</v>
      </c>
      <c r="B115" t="s">
        <v>503</v>
      </c>
      <c r="C115" t="s">
        <v>463</v>
      </c>
      <c r="D115" t="s">
        <v>505</v>
      </c>
      <c r="E115" t="s">
        <v>524</v>
      </c>
      <c r="F115" t="s">
        <v>47</v>
      </c>
      <c r="G115" t="s">
        <v>525</v>
      </c>
      <c r="H115" t="s">
        <v>526</v>
      </c>
      <c r="I115" t="s">
        <v>1433</v>
      </c>
      <c r="J115" t="s">
        <v>1376</v>
      </c>
      <c r="K115" t="s">
        <v>1434</v>
      </c>
    </row>
    <row r="116" spans="1:11" x14ac:dyDescent="0.3">
      <c r="A116" t="s">
        <v>527</v>
      </c>
      <c r="B116" t="s">
        <v>503</v>
      </c>
      <c r="C116" t="s">
        <v>528</v>
      </c>
      <c r="D116" t="s">
        <v>504</v>
      </c>
      <c r="E116" t="s">
        <v>127</v>
      </c>
      <c r="F116" t="s">
        <v>37</v>
      </c>
      <c r="G116" t="s">
        <v>529</v>
      </c>
      <c r="H116" t="s">
        <v>343</v>
      </c>
      <c r="I116" t="s">
        <v>1435</v>
      </c>
      <c r="J116" t="s">
        <v>1436</v>
      </c>
      <c r="K116" t="s">
        <v>1285</v>
      </c>
    </row>
    <row r="117" spans="1:11" x14ac:dyDescent="0.3">
      <c r="A117" t="s">
        <v>530</v>
      </c>
      <c r="B117" t="s">
        <v>503</v>
      </c>
      <c r="C117" t="s">
        <v>531</v>
      </c>
      <c r="D117" t="s">
        <v>532</v>
      </c>
      <c r="E117" t="s">
        <v>127</v>
      </c>
      <c r="F117" t="s">
        <v>47</v>
      </c>
      <c r="G117" t="s">
        <v>533</v>
      </c>
      <c r="H117" t="s">
        <v>358</v>
      </c>
      <c r="I117" t="s">
        <v>1437</v>
      </c>
      <c r="J117" t="s">
        <v>1438</v>
      </c>
      <c r="K117" t="s">
        <v>1439</v>
      </c>
    </row>
    <row r="118" spans="1:11" x14ac:dyDescent="0.3">
      <c r="A118" t="s">
        <v>534</v>
      </c>
      <c r="B118" t="s">
        <v>535</v>
      </c>
      <c r="C118" t="s">
        <v>536</v>
      </c>
      <c r="D118" t="s">
        <v>491</v>
      </c>
      <c r="E118" t="s">
        <v>524</v>
      </c>
      <c r="F118" t="s">
        <v>30</v>
      </c>
      <c r="G118" t="s">
        <v>537</v>
      </c>
      <c r="H118" t="s">
        <v>346</v>
      </c>
      <c r="I118" t="s">
        <v>1440</v>
      </c>
      <c r="J118" t="s">
        <v>1441</v>
      </c>
      <c r="K118" t="s">
        <v>1442</v>
      </c>
    </row>
    <row r="119" spans="1:11" x14ac:dyDescent="0.3">
      <c r="A119" t="s">
        <v>538</v>
      </c>
      <c r="B119" t="s">
        <v>535</v>
      </c>
      <c r="C119" t="s">
        <v>539</v>
      </c>
      <c r="D119" t="s">
        <v>540</v>
      </c>
      <c r="E119" t="s">
        <v>127</v>
      </c>
      <c r="F119" t="s">
        <v>37</v>
      </c>
      <c r="G119" t="s">
        <v>541</v>
      </c>
      <c r="H119" t="s">
        <v>542</v>
      </c>
      <c r="I119" t="s">
        <v>1443</v>
      </c>
      <c r="J119" t="s">
        <v>1444</v>
      </c>
      <c r="K119" t="s">
        <v>1445</v>
      </c>
    </row>
    <row r="120" spans="1:11" x14ac:dyDescent="0.3">
      <c r="A120" t="s">
        <v>543</v>
      </c>
      <c r="B120" t="s">
        <v>535</v>
      </c>
      <c r="C120" t="s">
        <v>544</v>
      </c>
      <c r="D120" t="s">
        <v>540</v>
      </c>
      <c r="E120" t="s">
        <v>506</v>
      </c>
      <c r="F120" t="s">
        <v>47</v>
      </c>
      <c r="G120" t="s">
        <v>545</v>
      </c>
      <c r="H120" t="s">
        <v>546</v>
      </c>
      <c r="I120" t="s">
        <v>1414</v>
      </c>
      <c r="J120" t="s">
        <v>1446</v>
      </c>
      <c r="K120" t="s">
        <v>1447</v>
      </c>
    </row>
    <row r="121" spans="1:11" x14ac:dyDescent="0.3">
      <c r="A121" t="s">
        <v>547</v>
      </c>
      <c r="B121" t="s">
        <v>535</v>
      </c>
      <c r="C121" t="s">
        <v>101</v>
      </c>
      <c r="D121" t="s">
        <v>165</v>
      </c>
      <c r="E121" t="s">
        <v>506</v>
      </c>
      <c r="F121" t="s">
        <v>184</v>
      </c>
      <c r="G121" t="s">
        <v>548</v>
      </c>
      <c r="H121" t="s">
        <v>549</v>
      </c>
      <c r="I121" t="s">
        <v>1448</v>
      </c>
      <c r="J121" t="s">
        <v>1449</v>
      </c>
      <c r="K121" t="s">
        <v>1450</v>
      </c>
    </row>
    <row r="122" spans="1:11" x14ac:dyDescent="0.3">
      <c r="A122" t="s">
        <v>550</v>
      </c>
      <c r="B122" t="s">
        <v>535</v>
      </c>
      <c r="C122" t="s">
        <v>551</v>
      </c>
      <c r="D122" t="s">
        <v>126</v>
      </c>
      <c r="E122" t="s">
        <v>552</v>
      </c>
      <c r="F122" t="s">
        <v>47</v>
      </c>
      <c r="G122" t="s">
        <v>553</v>
      </c>
      <c r="H122" t="s">
        <v>549</v>
      </c>
      <c r="I122" t="s">
        <v>1451</v>
      </c>
      <c r="J122" t="s">
        <v>1452</v>
      </c>
      <c r="K122" t="s">
        <v>1453</v>
      </c>
    </row>
    <row r="123" spans="1:11" x14ac:dyDescent="0.3">
      <c r="A123" t="s">
        <v>554</v>
      </c>
      <c r="B123" t="s">
        <v>535</v>
      </c>
      <c r="C123" t="s">
        <v>555</v>
      </c>
      <c r="D123" t="s">
        <v>494</v>
      </c>
      <c r="E123" t="s">
        <v>113</v>
      </c>
      <c r="F123" t="s">
        <v>184</v>
      </c>
      <c r="G123" t="s">
        <v>556</v>
      </c>
      <c r="H123" t="s">
        <v>549</v>
      </c>
      <c r="I123" t="s">
        <v>1406</v>
      </c>
      <c r="J123" t="s">
        <v>1324</v>
      </c>
      <c r="K123" t="s">
        <v>1454</v>
      </c>
    </row>
    <row r="124" spans="1:11" x14ac:dyDescent="0.3">
      <c r="A124" t="s">
        <v>557</v>
      </c>
      <c r="B124" t="s">
        <v>535</v>
      </c>
      <c r="C124" t="s">
        <v>288</v>
      </c>
      <c r="D124" t="s">
        <v>494</v>
      </c>
      <c r="E124" t="s">
        <v>113</v>
      </c>
      <c r="F124" t="s">
        <v>37</v>
      </c>
      <c r="G124" t="s">
        <v>558</v>
      </c>
      <c r="H124" t="s">
        <v>549</v>
      </c>
      <c r="I124" t="s">
        <v>1455</v>
      </c>
      <c r="J124" t="s">
        <v>1340</v>
      </c>
      <c r="K124" t="s">
        <v>1456</v>
      </c>
    </row>
    <row r="125" spans="1:11" x14ac:dyDescent="0.3">
      <c r="A125" t="s">
        <v>559</v>
      </c>
      <c r="B125" t="s">
        <v>535</v>
      </c>
      <c r="C125" t="s">
        <v>539</v>
      </c>
      <c r="D125" t="s">
        <v>494</v>
      </c>
      <c r="E125" t="s">
        <v>552</v>
      </c>
      <c r="F125" t="s">
        <v>37</v>
      </c>
      <c r="G125" t="s">
        <v>560</v>
      </c>
      <c r="H125" t="s">
        <v>549</v>
      </c>
      <c r="I125" t="s">
        <v>1457</v>
      </c>
      <c r="J125" t="s">
        <v>1315</v>
      </c>
      <c r="K125" t="s">
        <v>1458</v>
      </c>
    </row>
    <row r="126" spans="1:11" x14ac:dyDescent="0.3">
      <c r="A126" t="s">
        <v>561</v>
      </c>
      <c r="B126" t="s">
        <v>562</v>
      </c>
      <c r="C126" t="s">
        <v>214</v>
      </c>
      <c r="D126" t="s">
        <v>277</v>
      </c>
      <c r="E126" t="s">
        <v>509</v>
      </c>
      <c r="F126" t="s">
        <v>47</v>
      </c>
      <c r="G126" t="s">
        <v>563</v>
      </c>
      <c r="H126" t="s">
        <v>179</v>
      </c>
      <c r="I126" t="s">
        <v>1387</v>
      </c>
      <c r="J126" t="s">
        <v>1354</v>
      </c>
      <c r="K126" t="s">
        <v>1291</v>
      </c>
    </row>
    <row r="127" spans="1:11" x14ac:dyDescent="0.3">
      <c r="A127" t="s">
        <v>564</v>
      </c>
      <c r="B127" t="s">
        <v>562</v>
      </c>
      <c r="C127" t="s">
        <v>565</v>
      </c>
      <c r="D127" t="s">
        <v>566</v>
      </c>
      <c r="E127" t="s">
        <v>509</v>
      </c>
      <c r="F127" t="s">
        <v>37</v>
      </c>
      <c r="G127" t="s">
        <v>567</v>
      </c>
      <c r="H127" t="s">
        <v>568</v>
      </c>
      <c r="I127" t="s">
        <v>1459</v>
      </c>
      <c r="J127" t="s">
        <v>1460</v>
      </c>
      <c r="K127" t="s">
        <v>1461</v>
      </c>
    </row>
    <row r="128" spans="1:11" x14ac:dyDescent="0.3">
      <c r="A128" t="s">
        <v>569</v>
      </c>
      <c r="B128" t="s">
        <v>562</v>
      </c>
      <c r="C128" t="s">
        <v>570</v>
      </c>
      <c r="D128" t="s">
        <v>555</v>
      </c>
      <c r="E128" t="s">
        <v>500</v>
      </c>
      <c r="F128" t="s">
        <v>37</v>
      </c>
      <c r="G128" t="s">
        <v>571</v>
      </c>
      <c r="H128" t="s">
        <v>572</v>
      </c>
      <c r="I128" t="s">
        <v>1386</v>
      </c>
      <c r="J128" t="s">
        <v>1384</v>
      </c>
      <c r="K128" t="s">
        <v>1462</v>
      </c>
    </row>
    <row r="129" spans="1:11" x14ac:dyDescent="0.3">
      <c r="A129" t="s">
        <v>573</v>
      </c>
      <c r="B129" t="s">
        <v>562</v>
      </c>
      <c r="C129" t="s">
        <v>574</v>
      </c>
      <c r="D129" t="s">
        <v>575</v>
      </c>
      <c r="E129" t="s">
        <v>500</v>
      </c>
      <c r="F129" t="s">
        <v>47</v>
      </c>
      <c r="G129" t="s">
        <v>576</v>
      </c>
      <c r="H129" t="s">
        <v>577</v>
      </c>
      <c r="I129" t="s">
        <v>1463</v>
      </c>
      <c r="J129" t="s">
        <v>1352</v>
      </c>
      <c r="K129" t="s">
        <v>1276</v>
      </c>
    </row>
    <row r="130" spans="1:11" x14ac:dyDescent="0.3">
      <c r="A130" t="s">
        <v>578</v>
      </c>
      <c r="B130" t="s">
        <v>562</v>
      </c>
      <c r="C130" t="s">
        <v>575</v>
      </c>
      <c r="D130" t="s">
        <v>579</v>
      </c>
      <c r="E130" t="s">
        <v>113</v>
      </c>
      <c r="F130" t="s">
        <v>47</v>
      </c>
      <c r="G130" t="s">
        <v>580</v>
      </c>
      <c r="H130" t="s">
        <v>179</v>
      </c>
      <c r="I130" t="s">
        <v>1464</v>
      </c>
      <c r="J130" t="s">
        <v>1312</v>
      </c>
      <c r="K130" t="s">
        <v>1291</v>
      </c>
    </row>
    <row r="131" spans="1:11" x14ac:dyDescent="0.3">
      <c r="A131" t="s">
        <v>581</v>
      </c>
      <c r="B131" t="s">
        <v>562</v>
      </c>
      <c r="C131" t="s">
        <v>513</v>
      </c>
      <c r="D131" t="s">
        <v>582</v>
      </c>
      <c r="E131" t="s">
        <v>583</v>
      </c>
      <c r="F131" t="s">
        <v>47</v>
      </c>
      <c r="G131" t="s">
        <v>584</v>
      </c>
      <c r="H131" t="s">
        <v>585</v>
      </c>
      <c r="I131" t="s">
        <v>1465</v>
      </c>
      <c r="J131" t="s">
        <v>1390</v>
      </c>
      <c r="K131" t="s">
        <v>1294</v>
      </c>
    </row>
    <row r="132" spans="1:11" x14ac:dyDescent="0.3">
      <c r="A132" t="s">
        <v>586</v>
      </c>
      <c r="B132" t="s">
        <v>562</v>
      </c>
      <c r="C132" t="s">
        <v>587</v>
      </c>
      <c r="D132" t="s">
        <v>588</v>
      </c>
      <c r="E132" t="s">
        <v>509</v>
      </c>
      <c r="F132" t="s">
        <v>47</v>
      </c>
      <c r="G132" t="s">
        <v>589</v>
      </c>
      <c r="H132" t="s">
        <v>350</v>
      </c>
      <c r="I132" t="s">
        <v>1466</v>
      </c>
      <c r="J132" t="s">
        <v>1345</v>
      </c>
      <c r="K132" t="s">
        <v>1297</v>
      </c>
    </row>
    <row r="133" spans="1:11" x14ac:dyDescent="0.3">
      <c r="A133" t="s">
        <v>590</v>
      </c>
      <c r="B133" t="s">
        <v>562</v>
      </c>
      <c r="C133" t="s">
        <v>591</v>
      </c>
      <c r="D133" t="s">
        <v>592</v>
      </c>
      <c r="E133" t="s">
        <v>121</v>
      </c>
      <c r="F133" t="s">
        <v>37</v>
      </c>
      <c r="G133" t="s">
        <v>593</v>
      </c>
      <c r="H133" t="s">
        <v>260</v>
      </c>
      <c r="I133" t="s">
        <v>1467</v>
      </c>
      <c r="J133" t="s">
        <v>1345</v>
      </c>
      <c r="K133" t="s">
        <v>1468</v>
      </c>
    </row>
    <row r="134" spans="1:11" x14ac:dyDescent="0.3">
      <c r="A134" t="s">
        <v>594</v>
      </c>
      <c r="B134" t="s">
        <v>595</v>
      </c>
      <c r="C134" t="s">
        <v>596</v>
      </c>
      <c r="D134" t="s">
        <v>366</v>
      </c>
      <c r="E134" t="s">
        <v>496</v>
      </c>
      <c r="F134" t="s">
        <v>37</v>
      </c>
      <c r="G134" t="s">
        <v>597</v>
      </c>
      <c r="H134" t="s">
        <v>286</v>
      </c>
      <c r="I134" t="s">
        <v>1469</v>
      </c>
      <c r="J134" t="s">
        <v>1315</v>
      </c>
      <c r="K134" t="s">
        <v>1470</v>
      </c>
    </row>
    <row r="135" spans="1:11" x14ac:dyDescent="0.3">
      <c r="A135" t="s">
        <v>598</v>
      </c>
      <c r="B135" t="s">
        <v>595</v>
      </c>
      <c r="C135" t="s">
        <v>599</v>
      </c>
      <c r="D135" t="s">
        <v>600</v>
      </c>
      <c r="E135" t="s">
        <v>506</v>
      </c>
      <c r="F135" t="s">
        <v>47</v>
      </c>
      <c r="G135" t="s">
        <v>601</v>
      </c>
      <c r="H135" t="s">
        <v>602</v>
      </c>
      <c r="I135" t="s">
        <v>1471</v>
      </c>
      <c r="J135" t="s">
        <v>1472</v>
      </c>
      <c r="K135" t="s">
        <v>1473</v>
      </c>
    </row>
    <row r="136" spans="1:11" x14ac:dyDescent="0.3">
      <c r="A136" t="s">
        <v>603</v>
      </c>
      <c r="B136" t="s">
        <v>595</v>
      </c>
      <c r="C136" t="s">
        <v>604</v>
      </c>
      <c r="D136" t="s">
        <v>605</v>
      </c>
      <c r="E136" t="s">
        <v>121</v>
      </c>
      <c r="F136" t="s">
        <v>47</v>
      </c>
      <c r="G136" t="s">
        <v>606</v>
      </c>
      <c r="H136" t="s">
        <v>607</v>
      </c>
      <c r="I136" t="s">
        <v>1474</v>
      </c>
      <c r="J136" t="s">
        <v>1472</v>
      </c>
      <c r="K136" t="s">
        <v>1470</v>
      </c>
    </row>
    <row r="137" spans="1:11" x14ac:dyDescent="0.3">
      <c r="A137" t="s">
        <v>608</v>
      </c>
      <c r="B137" t="s">
        <v>595</v>
      </c>
      <c r="C137" t="s">
        <v>609</v>
      </c>
      <c r="D137" t="s">
        <v>404</v>
      </c>
      <c r="E137" t="s">
        <v>117</v>
      </c>
      <c r="F137" t="s">
        <v>47</v>
      </c>
      <c r="G137" t="s">
        <v>610</v>
      </c>
      <c r="H137" t="s">
        <v>611</v>
      </c>
      <c r="I137" t="s">
        <v>1475</v>
      </c>
      <c r="J137" t="s">
        <v>1362</v>
      </c>
      <c r="K137" t="s">
        <v>1279</v>
      </c>
    </row>
    <row r="138" spans="1:11" x14ac:dyDescent="0.3">
      <c r="A138" t="s">
        <v>612</v>
      </c>
      <c r="B138" t="s">
        <v>595</v>
      </c>
      <c r="C138" t="s">
        <v>27</v>
      </c>
      <c r="D138" t="s">
        <v>34</v>
      </c>
      <c r="E138" t="s">
        <v>496</v>
      </c>
      <c r="F138" t="s">
        <v>30</v>
      </c>
      <c r="G138" t="s">
        <v>613</v>
      </c>
      <c r="H138" t="s">
        <v>406</v>
      </c>
      <c r="I138" t="s">
        <v>1476</v>
      </c>
      <c r="J138" t="s">
        <v>1362</v>
      </c>
      <c r="K138" t="s">
        <v>1458</v>
      </c>
    </row>
    <row r="139" spans="1:11" x14ac:dyDescent="0.3">
      <c r="A139" t="s">
        <v>614</v>
      </c>
      <c r="B139" t="s">
        <v>595</v>
      </c>
      <c r="C139" t="s">
        <v>499</v>
      </c>
      <c r="D139" t="s">
        <v>615</v>
      </c>
      <c r="E139" t="s">
        <v>524</v>
      </c>
      <c r="F139" t="s">
        <v>37</v>
      </c>
      <c r="G139" t="s">
        <v>616</v>
      </c>
      <c r="H139" t="s">
        <v>237</v>
      </c>
      <c r="I139" t="s">
        <v>1477</v>
      </c>
      <c r="J139" t="s">
        <v>1343</v>
      </c>
      <c r="K139" t="s">
        <v>1297</v>
      </c>
    </row>
    <row r="140" spans="1:11" x14ac:dyDescent="0.3">
      <c r="A140" t="s">
        <v>617</v>
      </c>
      <c r="B140" t="s">
        <v>595</v>
      </c>
      <c r="C140" t="s">
        <v>615</v>
      </c>
      <c r="D140" t="s">
        <v>34</v>
      </c>
      <c r="E140" t="s">
        <v>524</v>
      </c>
      <c r="F140" t="s">
        <v>47</v>
      </c>
      <c r="G140" t="s">
        <v>618</v>
      </c>
      <c r="H140" t="s">
        <v>266</v>
      </c>
      <c r="I140" t="s">
        <v>1478</v>
      </c>
      <c r="J140" t="s">
        <v>1405</v>
      </c>
      <c r="K140" t="s">
        <v>1458</v>
      </c>
    </row>
    <row r="141" spans="1:11" x14ac:dyDescent="0.3">
      <c r="A141" t="s">
        <v>619</v>
      </c>
      <c r="B141" t="s">
        <v>595</v>
      </c>
      <c r="C141" t="s">
        <v>591</v>
      </c>
      <c r="D141" t="s">
        <v>620</v>
      </c>
      <c r="E141" t="s">
        <v>524</v>
      </c>
      <c r="F141" t="s">
        <v>47</v>
      </c>
      <c r="G141" t="s">
        <v>621</v>
      </c>
      <c r="H141" t="s">
        <v>622</v>
      </c>
      <c r="I141" t="s">
        <v>1479</v>
      </c>
      <c r="J141" t="s">
        <v>1296</v>
      </c>
      <c r="K141" t="s">
        <v>1468</v>
      </c>
    </row>
    <row r="142" spans="1:11" x14ac:dyDescent="0.3">
      <c r="A142" t="s">
        <v>623</v>
      </c>
      <c r="B142" t="s">
        <v>624</v>
      </c>
      <c r="C142" t="s">
        <v>591</v>
      </c>
      <c r="D142" t="s">
        <v>625</v>
      </c>
      <c r="E142" t="s">
        <v>127</v>
      </c>
      <c r="F142" t="s">
        <v>47</v>
      </c>
      <c r="G142" t="s">
        <v>626</v>
      </c>
      <c r="H142" t="s">
        <v>627</v>
      </c>
      <c r="I142" t="s">
        <v>1480</v>
      </c>
      <c r="J142" t="s">
        <v>1481</v>
      </c>
      <c r="K142" t="s">
        <v>1470</v>
      </c>
    </row>
    <row r="143" spans="1:11" x14ac:dyDescent="0.3">
      <c r="A143" t="s">
        <v>628</v>
      </c>
      <c r="B143" t="s">
        <v>624</v>
      </c>
      <c r="C143" t="s">
        <v>591</v>
      </c>
      <c r="D143" t="s">
        <v>629</v>
      </c>
      <c r="E143" t="s">
        <v>117</v>
      </c>
      <c r="F143" t="s">
        <v>37</v>
      </c>
      <c r="G143" t="s">
        <v>630</v>
      </c>
      <c r="H143" t="s">
        <v>631</v>
      </c>
      <c r="I143" t="s">
        <v>1482</v>
      </c>
      <c r="J143" t="s">
        <v>1299</v>
      </c>
      <c r="K143" t="s">
        <v>1456</v>
      </c>
    </row>
    <row r="144" spans="1:11" x14ac:dyDescent="0.3">
      <c r="A144" t="s">
        <v>632</v>
      </c>
      <c r="B144" t="s">
        <v>624</v>
      </c>
      <c r="C144" t="s">
        <v>412</v>
      </c>
      <c r="D144" t="s">
        <v>579</v>
      </c>
      <c r="E144" t="s">
        <v>117</v>
      </c>
      <c r="F144" t="s">
        <v>47</v>
      </c>
      <c r="G144" t="s">
        <v>633</v>
      </c>
      <c r="H144" t="s">
        <v>585</v>
      </c>
      <c r="I144" t="s">
        <v>1483</v>
      </c>
      <c r="J144" t="s">
        <v>1299</v>
      </c>
      <c r="K144" t="s">
        <v>1303</v>
      </c>
    </row>
    <row r="145" spans="1:11" x14ac:dyDescent="0.3">
      <c r="A145" t="s">
        <v>634</v>
      </c>
      <c r="B145" t="s">
        <v>624</v>
      </c>
      <c r="C145" t="s">
        <v>582</v>
      </c>
      <c r="D145" t="s">
        <v>34</v>
      </c>
      <c r="E145" t="s">
        <v>117</v>
      </c>
      <c r="F145" t="s">
        <v>37</v>
      </c>
      <c r="G145" t="s">
        <v>635</v>
      </c>
      <c r="H145" t="s">
        <v>636</v>
      </c>
      <c r="I145" t="s">
        <v>1484</v>
      </c>
      <c r="J145" t="s">
        <v>1331</v>
      </c>
      <c r="K145" t="s">
        <v>1485</v>
      </c>
    </row>
    <row r="146" spans="1:11" x14ac:dyDescent="0.3">
      <c r="A146" t="s">
        <v>637</v>
      </c>
      <c r="B146" t="s">
        <v>624</v>
      </c>
      <c r="C146" t="s">
        <v>638</v>
      </c>
      <c r="D146" t="s">
        <v>639</v>
      </c>
      <c r="E146" t="s">
        <v>524</v>
      </c>
      <c r="F146" t="s">
        <v>30</v>
      </c>
      <c r="G146" t="s">
        <v>640</v>
      </c>
      <c r="H146" t="s">
        <v>641</v>
      </c>
      <c r="I146" t="s">
        <v>1486</v>
      </c>
      <c r="J146" t="s">
        <v>1487</v>
      </c>
      <c r="K146" t="s">
        <v>1450</v>
      </c>
    </row>
    <row r="147" spans="1:11" x14ac:dyDescent="0.3">
      <c r="A147" t="s">
        <v>642</v>
      </c>
      <c r="B147" t="s">
        <v>624</v>
      </c>
      <c r="C147" t="s">
        <v>643</v>
      </c>
      <c r="D147" t="s">
        <v>620</v>
      </c>
      <c r="E147" t="s">
        <v>121</v>
      </c>
      <c r="F147" t="s">
        <v>47</v>
      </c>
      <c r="G147" t="s">
        <v>644</v>
      </c>
      <c r="H147" t="s">
        <v>645</v>
      </c>
      <c r="I147" t="s">
        <v>1488</v>
      </c>
      <c r="J147" t="s">
        <v>1452</v>
      </c>
      <c r="K147" t="s">
        <v>1447</v>
      </c>
    </row>
    <row r="148" spans="1:11" x14ac:dyDescent="0.3">
      <c r="A148" t="s">
        <v>646</v>
      </c>
      <c r="B148" t="s">
        <v>624</v>
      </c>
      <c r="C148" t="s">
        <v>647</v>
      </c>
      <c r="D148" t="s">
        <v>648</v>
      </c>
      <c r="E148" t="s">
        <v>117</v>
      </c>
      <c r="F148" t="s">
        <v>37</v>
      </c>
      <c r="G148" t="s">
        <v>649</v>
      </c>
      <c r="H148" t="s">
        <v>650</v>
      </c>
      <c r="I148" t="s">
        <v>1341</v>
      </c>
      <c r="J148" t="s">
        <v>1489</v>
      </c>
      <c r="K148" t="s">
        <v>1447</v>
      </c>
    </row>
    <row r="149" spans="1:11" x14ac:dyDescent="0.3">
      <c r="A149" t="s">
        <v>651</v>
      </c>
      <c r="B149" t="s">
        <v>624</v>
      </c>
      <c r="C149" t="s">
        <v>625</v>
      </c>
      <c r="D149" t="s">
        <v>574</v>
      </c>
      <c r="E149" t="s">
        <v>524</v>
      </c>
      <c r="F149" t="s">
        <v>47</v>
      </c>
      <c r="G149" t="s">
        <v>652</v>
      </c>
      <c r="H149" t="s">
        <v>179</v>
      </c>
      <c r="I149" t="s">
        <v>1490</v>
      </c>
      <c r="J149" t="s">
        <v>1491</v>
      </c>
      <c r="K149" t="s">
        <v>1447</v>
      </c>
    </row>
    <row r="150" spans="1:11" x14ac:dyDescent="0.3">
      <c r="A150" t="s">
        <v>653</v>
      </c>
      <c r="B150" t="s">
        <v>624</v>
      </c>
      <c r="C150" t="s">
        <v>605</v>
      </c>
      <c r="D150" t="s">
        <v>654</v>
      </c>
      <c r="E150" t="s">
        <v>117</v>
      </c>
      <c r="F150" t="s">
        <v>47</v>
      </c>
      <c r="G150" t="s">
        <v>655</v>
      </c>
      <c r="H150" t="s">
        <v>656</v>
      </c>
      <c r="I150" t="s">
        <v>1492</v>
      </c>
      <c r="J150" t="s">
        <v>1493</v>
      </c>
      <c r="K150" t="s">
        <v>1447</v>
      </c>
    </row>
    <row r="151" spans="1:11" x14ac:dyDescent="0.3">
      <c r="A151" t="s">
        <v>657</v>
      </c>
      <c r="B151" t="s">
        <v>658</v>
      </c>
      <c r="C151" t="s">
        <v>659</v>
      </c>
      <c r="D151" t="s">
        <v>582</v>
      </c>
      <c r="E151" t="s">
        <v>524</v>
      </c>
      <c r="F151" t="s">
        <v>184</v>
      </c>
      <c r="G151" t="s">
        <v>660</v>
      </c>
      <c r="H151" t="s">
        <v>661</v>
      </c>
      <c r="I151" t="s">
        <v>1494</v>
      </c>
      <c r="J151" t="s">
        <v>1495</v>
      </c>
      <c r="K151" t="s">
        <v>1496</v>
      </c>
    </row>
    <row r="152" spans="1:11" x14ac:dyDescent="0.3">
      <c r="A152" t="s">
        <v>662</v>
      </c>
      <c r="B152" t="s">
        <v>658</v>
      </c>
      <c r="C152" t="s">
        <v>663</v>
      </c>
      <c r="D152" t="s">
        <v>591</v>
      </c>
      <c r="E152" t="s">
        <v>121</v>
      </c>
      <c r="F152" t="s">
        <v>47</v>
      </c>
      <c r="G152" t="s">
        <v>664</v>
      </c>
      <c r="H152" t="s">
        <v>542</v>
      </c>
      <c r="I152" t="s">
        <v>1348</v>
      </c>
      <c r="J152" t="s">
        <v>1444</v>
      </c>
      <c r="K152" t="s">
        <v>1445</v>
      </c>
    </row>
    <row r="153" spans="1:11" x14ac:dyDescent="0.3">
      <c r="A153" t="s">
        <v>665</v>
      </c>
      <c r="B153" t="s">
        <v>658</v>
      </c>
      <c r="C153" t="s">
        <v>596</v>
      </c>
      <c r="D153" t="s">
        <v>605</v>
      </c>
      <c r="E153" t="s">
        <v>524</v>
      </c>
      <c r="F153" t="s">
        <v>37</v>
      </c>
      <c r="G153" t="s">
        <v>666</v>
      </c>
      <c r="H153" t="s">
        <v>667</v>
      </c>
      <c r="I153" t="s">
        <v>1497</v>
      </c>
      <c r="J153" t="s">
        <v>1305</v>
      </c>
      <c r="K153" t="s">
        <v>1498</v>
      </c>
    </row>
    <row r="154" spans="1:11" x14ac:dyDescent="0.3">
      <c r="A154" t="s">
        <v>668</v>
      </c>
      <c r="B154" t="s">
        <v>658</v>
      </c>
      <c r="C154" t="s">
        <v>669</v>
      </c>
      <c r="D154" t="s">
        <v>670</v>
      </c>
      <c r="E154" t="s">
        <v>496</v>
      </c>
      <c r="F154" t="s">
        <v>37</v>
      </c>
      <c r="G154" t="s">
        <v>671</v>
      </c>
      <c r="H154" t="s">
        <v>667</v>
      </c>
      <c r="I154" t="s">
        <v>1499</v>
      </c>
      <c r="J154" t="s">
        <v>1500</v>
      </c>
      <c r="K154" t="s">
        <v>1460</v>
      </c>
    </row>
    <row r="155" spans="1:11" x14ac:dyDescent="0.3">
      <c r="A155" t="s">
        <v>672</v>
      </c>
      <c r="B155" t="s">
        <v>658</v>
      </c>
      <c r="C155" t="s">
        <v>673</v>
      </c>
      <c r="D155" t="s">
        <v>588</v>
      </c>
      <c r="E155" t="s">
        <v>500</v>
      </c>
      <c r="F155" t="s">
        <v>47</v>
      </c>
      <c r="G155" t="s">
        <v>674</v>
      </c>
      <c r="H155" t="s">
        <v>675</v>
      </c>
      <c r="I155" t="s">
        <v>1501</v>
      </c>
      <c r="J155" t="s">
        <v>1502</v>
      </c>
      <c r="K155" t="s">
        <v>1384</v>
      </c>
    </row>
    <row r="156" spans="1:11" x14ac:dyDescent="0.3">
      <c r="A156" t="s">
        <v>676</v>
      </c>
      <c r="B156" t="s">
        <v>658</v>
      </c>
      <c r="C156" t="s">
        <v>677</v>
      </c>
      <c r="D156" t="s">
        <v>678</v>
      </c>
      <c r="E156" t="s">
        <v>509</v>
      </c>
      <c r="F156" t="s">
        <v>47</v>
      </c>
      <c r="G156" t="s">
        <v>679</v>
      </c>
      <c r="H156" t="s">
        <v>186</v>
      </c>
      <c r="I156" t="s">
        <v>1503</v>
      </c>
      <c r="J156" t="s">
        <v>1436</v>
      </c>
      <c r="K156" t="s">
        <v>1287</v>
      </c>
    </row>
    <row r="157" spans="1:11" x14ac:dyDescent="0.3">
      <c r="A157" t="s">
        <v>680</v>
      </c>
      <c r="B157" t="s">
        <v>658</v>
      </c>
      <c r="C157" t="s">
        <v>591</v>
      </c>
      <c r="D157" t="s">
        <v>681</v>
      </c>
      <c r="E157" t="s">
        <v>509</v>
      </c>
      <c r="F157" t="s">
        <v>47</v>
      </c>
      <c r="G157" t="s">
        <v>682</v>
      </c>
      <c r="H157" t="s">
        <v>683</v>
      </c>
      <c r="I157" t="s">
        <v>1504</v>
      </c>
      <c r="J157" t="s">
        <v>1505</v>
      </c>
      <c r="K157" t="s">
        <v>1354</v>
      </c>
    </row>
    <row r="158" spans="1:11" x14ac:dyDescent="0.3">
      <c r="A158" t="s">
        <v>684</v>
      </c>
      <c r="B158" t="s">
        <v>658</v>
      </c>
      <c r="C158" t="s">
        <v>685</v>
      </c>
      <c r="D158" t="s">
        <v>663</v>
      </c>
      <c r="E158" t="s">
        <v>500</v>
      </c>
      <c r="F158" t="s">
        <v>47</v>
      </c>
      <c r="G158" t="s">
        <v>686</v>
      </c>
      <c r="H158" t="s">
        <v>687</v>
      </c>
      <c r="I158" t="s">
        <v>1366</v>
      </c>
      <c r="J158" t="s">
        <v>1506</v>
      </c>
      <c r="K158" t="s">
        <v>1312</v>
      </c>
    </row>
    <row r="159" spans="1:11" x14ac:dyDescent="0.3">
      <c r="A159" t="s">
        <v>688</v>
      </c>
      <c r="B159" t="s">
        <v>658</v>
      </c>
      <c r="C159" t="s">
        <v>689</v>
      </c>
      <c r="D159" t="s">
        <v>690</v>
      </c>
      <c r="E159" t="s">
        <v>496</v>
      </c>
      <c r="F159" t="s">
        <v>47</v>
      </c>
      <c r="G159" t="s">
        <v>691</v>
      </c>
      <c r="H159" t="s">
        <v>692</v>
      </c>
      <c r="I159" t="s">
        <v>1507</v>
      </c>
      <c r="J159" t="s">
        <v>1308</v>
      </c>
      <c r="K159" t="s">
        <v>1290</v>
      </c>
    </row>
    <row r="160" spans="1:11" x14ac:dyDescent="0.3">
      <c r="A160" t="s">
        <v>693</v>
      </c>
      <c r="B160" t="s">
        <v>694</v>
      </c>
      <c r="C160" t="s">
        <v>695</v>
      </c>
      <c r="D160" t="s">
        <v>690</v>
      </c>
      <c r="E160" t="s">
        <v>117</v>
      </c>
      <c r="F160" t="s">
        <v>37</v>
      </c>
      <c r="G160" t="s">
        <v>696</v>
      </c>
      <c r="H160" t="s">
        <v>683</v>
      </c>
      <c r="I160" t="s">
        <v>1508</v>
      </c>
      <c r="J160" t="s">
        <v>1376</v>
      </c>
      <c r="K160" t="s">
        <v>1312</v>
      </c>
    </row>
    <row r="161" spans="1:11" x14ac:dyDescent="0.3">
      <c r="A161" t="s">
        <v>697</v>
      </c>
      <c r="B161" t="s">
        <v>694</v>
      </c>
      <c r="C161" t="s">
        <v>698</v>
      </c>
      <c r="D161" t="s">
        <v>690</v>
      </c>
      <c r="E161" t="s">
        <v>496</v>
      </c>
      <c r="F161" t="s">
        <v>47</v>
      </c>
      <c r="G161" t="s">
        <v>699</v>
      </c>
      <c r="H161" t="s">
        <v>622</v>
      </c>
      <c r="I161" t="s">
        <v>1509</v>
      </c>
      <c r="J161" t="s">
        <v>1378</v>
      </c>
      <c r="K161" t="s">
        <v>1358</v>
      </c>
    </row>
    <row r="162" spans="1:11" x14ac:dyDescent="0.3">
      <c r="A162" t="s">
        <v>700</v>
      </c>
      <c r="B162" t="s">
        <v>694</v>
      </c>
      <c r="C162" t="s">
        <v>701</v>
      </c>
      <c r="D162" t="s">
        <v>702</v>
      </c>
      <c r="E162" t="s">
        <v>117</v>
      </c>
      <c r="F162" t="s">
        <v>47</v>
      </c>
      <c r="G162" t="s">
        <v>703</v>
      </c>
      <c r="H162" t="s">
        <v>627</v>
      </c>
      <c r="I162" t="s">
        <v>1510</v>
      </c>
      <c r="J162" t="s">
        <v>1380</v>
      </c>
      <c r="K162" t="s">
        <v>1352</v>
      </c>
    </row>
    <row r="163" spans="1:11" x14ac:dyDescent="0.3">
      <c r="A163" t="s">
        <v>704</v>
      </c>
      <c r="B163" t="s">
        <v>694</v>
      </c>
      <c r="C163" t="s">
        <v>705</v>
      </c>
      <c r="D163" t="s">
        <v>702</v>
      </c>
      <c r="E163" t="s">
        <v>524</v>
      </c>
      <c r="F163" t="s">
        <v>47</v>
      </c>
      <c r="G163" t="s">
        <v>706</v>
      </c>
      <c r="H163" t="s">
        <v>707</v>
      </c>
      <c r="I163" t="s">
        <v>1459</v>
      </c>
      <c r="J163" t="s">
        <v>1374</v>
      </c>
      <c r="K163" t="s">
        <v>1287</v>
      </c>
    </row>
    <row r="164" spans="1:11" x14ac:dyDescent="0.3">
      <c r="A164" t="s">
        <v>708</v>
      </c>
      <c r="B164" t="s">
        <v>694</v>
      </c>
      <c r="C164" t="s">
        <v>709</v>
      </c>
      <c r="D164" t="s">
        <v>677</v>
      </c>
      <c r="E164" t="s">
        <v>524</v>
      </c>
      <c r="F164" t="s">
        <v>37</v>
      </c>
      <c r="G164" t="s">
        <v>710</v>
      </c>
      <c r="H164" t="s">
        <v>546</v>
      </c>
      <c r="I164" t="s">
        <v>1511</v>
      </c>
      <c r="J164" t="s">
        <v>1374</v>
      </c>
      <c r="K164" t="s">
        <v>1352</v>
      </c>
    </row>
    <row r="165" spans="1:11" x14ac:dyDescent="0.3">
      <c r="A165" t="s">
        <v>711</v>
      </c>
      <c r="B165" t="s">
        <v>694</v>
      </c>
      <c r="C165" t="s">
        <v>702</v>
      </c>
      <c r="D165" t="s">
        <v>669</v>
      </c>
      <c r="E165" t="s">
        <v>117</v>
      </c>
      <c r="F165" t="s">
        <v>37</v>
      </c>
      <c r="G165" t="s">
        <v>712</v>
      </c>
      <c r="H165" t="s">
        <v>546</v>
      </c>
      <c r="I165" t="s">
        <v>1399</v>
      </c>
      <c r="J165" t="s">
        <v>1374</v>
      </c>
      <c r="K165" t="s">
        <v>1352</v>
      </c>
    </row>
    <row r="166" spans="1:11" x14ac:dyDescent="0.3">
      <c r="A166" t="s">
        <v>713</v>
      </c>
      <c r="B166" t="s">
        <v>694</v>
      </c>
      <c r="C166" t="s">
        <v>714</v>
      </c>
      <c r="D166" t="s">
        <v>714</v>
      </c>
      <c r="E166" t="s">
        <v>496</v>
      </c>
      <c r="F166" t="s">
        <v>47</v>
      </c>
      <c r="G166" t="s">
        <v>715</v>
      </c>
      <c r="H166" t="s">
        <v>716</v>
      </c>
      <c r="I166" t="s">
        <v>1512</v>
      </c>
      <c r="J166" t="s">
        <v>1513</v>
      </c>
      <c r="K166" t="s">
        <v>1354</v>
      </c>
    </row>
    <row r="167" spans="1:11" x14ac:dyDescent="0.3">
      <c r="A167" t="s">
        <v>717</v>
      </c>
      <c r="B167" t="s">
        <v>694</v>
      </c>
      <c r="C167" t="s">
        <v>718</v>
      </c>
      <c r="D167" t="s">
        <v>311</v>
      </c>
      <c r="E167" t="s">
        <v>496</v>
      </c>
      <c r="F167" t="s">
        <v>37</v>
      </c>
      <c r="G167" t="s">
        <v>719</v>
      </c>
      <c r="H167" t="s">
        <v>720</v>
      </c>
      <c r="I167" t="s">
        <v>1451</v>
      </c>
      <c r="J167" t="s">
        <v>1513</v>
      </c>
      <c r="K167" t="s">
        <v>1358</v>
      </c>
    </row>
    <row r="168" spans="1:11" x14ac:dyDescent="0.3">
      <c r="A168" t="s">
        <v>721</v>
      </c>
      <c r="B168" t="s">
        <v>694</v>
      </c>
      <c r="C168" t="s">
        <v>718</v>
      </c>
      <c r="D168" t="s">
        <v>695</v>
      </c>
      <c r="E168" t="s">
        <v>117</v>
      </c>
      <c r="F168" t="s">
        <v>47</v>
      </c>
      <c r="G168" t="s">
        <v>722</v>
      </c>
      <c r="H168" t="s">
        <v>720</v>
      </c>
      <c r="I168" t="s">
        <v>1514</v>
      </c>
      <c r="J168" t="s">
        <v>1374</v>
      </c>
      <c r="K168" t="s">
        <v>1312</v>
      </c>
    </row>
    <row r="169" spans="1:11" x14ac:dyDescent="0.3">
      <c r="A169" t="s">
        <v>723</v>
      </c>
      <c r="B169" t="s">
        <v>724</v>
      </c>
      <c r="C169" t="s">
        <v>718</v>
      </c>
      <c r="D169" t="s">
        <v>725</v>
      </c>
      <c r="E169" t="s">
        <v>496</v>
      </c>
      <c r="F169" t="s">
        <v>47</v>
      </c>
      <c r="G169" t="s">
        <v>726</v>
      </c>
      <c r="H169" t="s">
        <v>720</v>
      </c>
      <c r="I169" t="s">
        <v>1515</v>
      </c>
      <c r="J169" t="s">
        <v>1374</v>
      </c>
      <c r="K169" t="s">
        <v>1516</v>
      </c>
    </row>
    <row r="170" spans="1:11" x14ac:dyDescent="0.3">
      <c r="A170" t="s">
        <v>727</v>
      </c>
      <c r="B170" t="s">
        <v>724</v>
      </c>
      <c r="C170" t="s">
        <v>689</v>
      </c>
      <c r="D170" t="s">
        <v>689</v>
      </c>
      <c r="E170" t="s">
        <v>728</v>
      </c>
      <c r="F170" t="s">
        <v>184</v>
      </c>
      <c r="G170" t="s">
        <v>729</v>
      </c>
      <c r="H170" t="s">
        <v>661</v>
      </c>
      <c r="I170" t="s">
        <v>1517</v>
      </c>
      <c r="J170" t="s">
        <v>1380</v>
      </c>
      <c r="K170" t="s">
        <v>1390</v>
      </c>
    </row>
    <row r="171" spans="1:11" x14ac:dyDescent="0.3">
      <c r="A171" t="s">
        <v>730</v>
      </c>
      <c r="B171" t="s">
        <v>724</v>
      </c>
      <c r="C171" t="s">
        <v>263</v>
      </c>
      <c r="D171" t="s">
        <v>698</v>
      </c>
      <c r="E171" t="s">
        <v>524</v>
      </c>
      <c r="F171" t="s">
        <v>37</v>
      </c>
      <c r="G171" t="s">
        <v>731</v>
      </c>
      <c r="H171" t="s">
        <v>732</v>
      </c>
      <c r="I171" t="s">
        <v>1518</v>
      </c>
      <c r="J171" t="s">
        <v>1378</v>
      </c>
      <c r="K171" t="s">
        <v>1345</v>
      </c>
    </row>
    <row r="172" spans="1:11" x14ac:dyDescent="0.3">
      <c r="A172" t="s">
        <v>733</v>
      </c>
      <c r="B172" t="s">
        <v>724</v>
      </c>
      <c r="C172" t="s">
        <v>397</v>
      </c>
      <c r="D172" t="s">
        <v>725</v>
      </c>
      <c r="E172" t="s">
        <v>127</v>
      </c>
      <c r="F172" t="s">
        <v>47</v>
      </c>
      <c r="G172" t="s">
        <v>734</v>
      </c>
      <c r="H172" t="s">
        <v>627</v>
      </c>
      <c r="I172" t="s">
        <v>1519</v>
      </c>
      <c r="J172" t="s">
        <v>1380</v>
      </c>
      <c r="K172" t="s">
        <v>1345</v>
      </c>
    </row>
    <row r="173" spans="1:11" x14ac:dyDescent="0.3">
      <c r="A173" t="s">
        <v>735</v>
      </c>
      <c r="B173" t="s">
        <v>724</v>
      </c>
      <c r="C173" t="s">
        <v>283</v>
      </c>
      <c r="D173" t="s">
        <v>718</v>
      </c>
      <c r="E173" t="s">
        <v>321</v>
      </c>
      <c r="F173" t="s">
        <v>30</v>
      </c>
      <c r="G173" t="s">
        <v>736</v>
      </c>
      <c r="H173" t="s">
        <v>661</v>
      </c>
      <c r="I173" t="s">
        <v>1520</v>
      </c>
      <c r="J173" t="s">
        <v>1380</v>
      </c>
      <c r="K173" t="s">
        <v>1390</v>
      </c>
    </row>
    <row r="174" spans="1:11" x14ac:dyDescent="0.3">
      <c r="A174" t="s">
        <v>737</v>
      </c>
      <c r="B174" t="s">
        <v>724</v>
      </c>
      <c r="C174" t="s">
        <v>738</v>
      </c>
      <c r="D174" t="s">
        <v>739</v>
      </c>
      <c r="E174" t="s">
        <v>376</v>
      </c>
      <c r="F174" t="s">
        <v>47</v>
      </c>
      <c r="G174" t="s">
        <v>740</v>
      </c>
      <c r="H174" t="s">
        <v>661</v>
      </c>
      <c r="I174" t="s">
        <v>1521</v>
      </c>
      <c r="J174" t="s">
        <v>1374</v>
      </c>
      <c r="K174" t="s">
        <v>1390</v>
      </c>
    </row>
    <row r="175" spans="1:11" x14ac:dyDescent="0.3">
      <c r="A175" t="s">
        <v>741</v>
      </c>
      <c r="B175" t="s">
        <v>724</v>
      </c>
      <c r="C175" t="s">
        <v>742</v>
      </c>
      <c r="D175" t="s">
        <v>743</v>
      </c>
      <c r="E175" t="s">
        <v>289</v>
      </c>
      <c r="F175" t="s">
        <v>37</v>
      </c>
      <c r="G175" t="s">
        <v>744</v>
      </c>
      <c r="H175" t="s">
        <v>661</v>
      </c>
      <c r="I175" t="s">
        <v>1522</v>
      </c>
      <c r="J175" t="s">
        <v>1374</v>
      </c>
      <c r="K175" t="s">
        <v>1390</v>
      </c>
    </row>
    <row r="176" spans="1:11" x14ac:dyDescent="0.3">
      <c r="A176" t="s">
        <v>745</v>
      </c>
      <c r="B176" t="s">
        <v>724</v>
      </c>
      <c r="C176" t="s">
        <v>746</v>
      </c>
      <c r="D176" t="s">
        <v>747</v>
      </c>
      <c r="E176" t="s">
        <v>289</v>
      </c>
      <c r="F176" t="s">
        <v>47</v>
      </c>
      <c r="G176" t="s">
        <v>748</v>
      </c>
      <c r="H176" t="s">
        <v>622</v>
      </c>
      <c r="I176" t="s">
        <v>1523</v>
      </c>
      <c r="J176" t="s">
        <v>1311</v>
      </c>
      <c r="K176" t="s">
        <v>1343</v>
      </c>
    </row>
    <row r="177" spans="1:11" x14ac:dyDescent="0.3">
      <c r="A177" t="s">
        <v>749</v>
      </c>
      <c r="B177" t="s">
        <v>724</v>
      </c>
      <c r="C177" t="s">
        <v>596</v>
      </c>
      <c r="D177" t="s">
        <v>219</v>
      </c>
      <c r="E177" t="s">
        <v>289</v>
      </c>
      <c r="F177" t="s">
        <v>37</v>
      </c>
      <c r="G177" t="s">
        <v>750</v>
      </c>
      <c r="H177" t="s">
        <v>751</v>
      </c>
      <c r="I177" t="s">
        <v>1524</v>
      </c>
      <c r="J177" t="s">
        <v>1364</v>
      </c>
      <c r="K177" t="s">
        <v>1407</v>
      </c>
    </row>
    <row r="178" spans="1:11" x14ac:dyDescent="0.3">
      <c r="A178" t="s">
        <v>752</v>
      </c>
      <c r="B178" t="s">
        <v>753</v>
      </c>
      <c r="C178" t="s">
        <v>754</v>
      </c>
      <c r="D178" t="s">
        <v>755</v>
      </c>
      <c r="E178" t="s">
        <v>376</v>
      </c>
      <c r="F178" t="s">
        <v>47</v>
      </c>
      <c r="G178" t="s">
        <v>756</v>
      </c>
      <c r="H178" t="s">
        <v>249</v>
      </c>
      <c r="I178" t="s">
        <v>1525</v>
      </c>
      <c r="J178" t="s">
        <v>1425</v>
      </c>
      <c r="K178" t="s">
        <v>1481</v>
      </c>
    </row>
    <row r="179" spans="1:11" x14ac:dyDescent="0.3">
      <c r="A179" t="s">
        <v>757</v>
      </c>
      <c r="B179" t="s">
        <v>753</v>
      </c>
      <c r="C179" t="s">
        <v>758</v>
      </c>
      <c r="D179" t="s">
        <v>759</v>
      </c>
      <c r="E179" t="s">
        <v>363</v>
      </c>
      <c r="F179" t="s">
        <v>37</v>
      </c>
      <c r="G179" t="s">
        <v>760</v>
      </c>
      <c r="H179" t="s">
        <v>317</v>
      </c>
      <c r="I179" t="s">
        <v>1526</v>
      </c>
      <c r="J179" t="s">
        <v>1332</v>
      </c>
      <c r="K179" t="s">
        <v>1331</v>
      </c>
    </row>
    <row r="180" spans="1:11" x14ac:dyDescent="0.3">
      <c r="A180" t="s">
        <v>761</v>
      </c>
      <c r="B180" t="s">
        <v>753</v>
      </c>
      <c r="C180" t="s">
        <v>762</v>
      </c>
      <c r="D180" t="s">
        <v>763</v>
      </c>
      <c r="E180" t="s">
        <v>127</v>
      </c>
      <c r="F180" t="s">
        <v>47</v>
      </c>
      <c r="G180" t="s">
        <v>764</v>
      </c>
      <c r="H180" t="s">
        <v>433</v>
      </c>
      <c r="I180" t="s">
        <v>1527</v>
      </c>
      <c r="J180" t="s">
        <v>1323</v>
      </c>
      <c r="K180" t="s">
        <v>1452</v>
      </c>
    </row>
    <row r="181" spans="1:11" x14ac:dyDescent="0.3">
      <c r="A181" t="s">
        <v>765</v>
      </c>
      <c r="B181" t="s">
        <v>753</v>
      </c>
      <c r="C181" t="s">
        <v>766</v>
      </c>
      <c r="D181" t="s">
        <v>767</v>
      </c>
      <c r="E181" t="s">
        <v>524</v>
      </c>
      <c r="F181" t="s">
        <v>47</v>
      </c>
      <c r="G181" t="s">
        <v>768</v>
      </c>
      <c r="H181" t="s">
        <v>769</v>
      </c>
      <c r="I181" t="s">
        <v>1528</v>
      </c>
      <c r="J181" t="s">
        <v>1529</v>
      </c>
      <c r="K181" t="s">
        <v>1530</v>
      </c>
    </row>
    <row r="182" spans="1:11" x14ac:dyDescent="0.3">
      <c r="A182" t="s">
        <v>770</v>
      </c>
      <c r="B182" t="s">
        <v>753</v>
      </c>
      <c r="C182" t="s">
        <v>771</v>
      </c>
      <c r="D182" t="s">
        <v>772</v>
      </c>
      <c r="E182" t="s">
        <v>524</v>
      </c>
      <c r="F182" t="s">
        <v>47</v>
      </c>
      <c r="G182" t="s">
        <v>773</v>
      </c>
      <c r="H182" t="s">
        <v>222</v>
      </c>
      <c r="I182" t="s">
        <v>1424</v>
      </c>
      <c r="J182" t="s">
        <v>1531</v>
      </c>
      <c r="K182" t="s">
        <v>1532</v>
      </c>
    </row>
    <row r="183" spans="1:11" x14ac:dyDescent="0.3">
      <c r="A183" t="s">
        <v>774</v>
      </c>
      <c r="B183" t="s">
        <v>753</v>
      </c>
      <c r="C183" t="s">
        <v>775</v>
      </c>
      <c r="D183" t="s">
        <v>302</v>
      </c>
      <c r="E183" t="s">
        <v>450</v>
      </c>
      <c r="F183" t="s">
        <v>47</v>
      </c>
      <c r="G183" t="s">
        <v>776</v>
      </c>
      <c r="H183" t="s">
        <v>777</v>
      </c>
      <c r="I183" t="s">
        <v>1533</v>
      </c>
      <c r="J183" t="s">
        <v>1534</v>
      </c>
      <c r="K183" t="s">
        <v>1491</v>
      </c>
    </row>
    <row r="184" spans="1:11" x14ac:dyDescent="0.3">
      <c r="A184" t="s">
        <v>778</v>
      </c>
      <c r="B184" t="s">
        <v>753</v>
      </c>
      <c r="C184" t="s">
        <v>779</v>
      </c>
      <c r="D184" t="s">
        <v>780</v>
      </c>
      <c r="E184" t="s">
        <v>326</v>
      </c>
      <c r="F184" t="s">
        <v>47</v>
      </c>
      <c r="G184" t="s">
        <v>781</v>
      </c>
      <c r="H184" t="s">
        <v>782</v>
      </c>
      <c r="I184" t="s">
        <v>1521</v>
      </c>
      <c r="J184" t="s">
        <v>1535</v>
      </c>
      <c r="K184" t="s">
        <v>1446</v>
      </c>
    </row>
    <row r="185" spans="1:11" x14ac:dyDescent="0.3">
      <c r="A185" t="s">
        <v>783</v>
      </c>
      <c r="B185" t="s">
        <v>753</v>
      </c>
      <c r="C185" t="s">
        <v>784</v>
      </c>
      <c r="D185" t="s">
        <v>758</v>
      </c>
      <c r="E185" t="s">
        <v>326</v>
      </c>
      <c r="F185" t="s">
        <v>47</v>
      </c>
      <c r="G185" t="s">
        <v>785</v>
      </c>
      <c r="H185" t="s">
        <v>786</v>
      </c>
      <c r="I185" t="s">
        <v>1536</v>
      </c>
      <c r="J185" t="s">
        <v>1537</v>
      </c>
      <c r="K185" t="s">
        <v>1538</v>
      </c>
    </row>
    <row r="186" spans="1:11" x14ac:dyDescent="0.3">
      <c r="A186" t="s">
        <v>787</v>
      </c>
      <c r="B186" t="s">
        <v>753</v>
      </c>
      <c r="C186" t="s">
        <v>788</v>
      </c>
      <c r="D186" t="s">
        <v>789</v>
      </c>
      <c r="E186" t="s">
        <v>127</v>
      </c>
      <c r="F186" t="s">
        <v>47</v>
      </c>
      <c r="G186" t="s">
        <v>790</v>
      </c>
      <c r="H186" t="s">
        <v>791</v>
      </c>
      <c r="I186" t="s">
        <v>1521</v>
      </c>
      <c r="J186" t="s">
        <v>1539</v>
      </c>
      <c r="K186" t="s">
        <v>1500</v>
      </c>
    </row>
    <row r="187" spans="1:11" x14ac:dyDescent="0.3">
      <c r="A187" t="s">
        <v>792</v>
      </c>
      <c r="B187" t="s">
        <v>793</v>
      </c>
      <c r="C187" t="s">
        <v>794</v>
      </c>
      <c r="D187" t="s">
        <v>302</v>
      </c>
      <c r="E187" t="s">
        <v>132</v>
      </c>
      <c r="F187" t="s">
        <v>184</v>
      </c>
      <c r="G187" t="s">
        <v>795</v>
      </c>
      <c r="H187" t="s">
        <v>611</v>
      </c>
      <c r="I187" t="s">
        <v>1540</v>
      </c>
      <c r="J187" t="s">
        <v>1541</v>
      </c>
      <c r="K187" t="s">
        <v>1436</v>
      </c>
    </row>
    <row r="188" spans="1:11" x14ac:dyDescent="0.3">
      <c r="A188" t="s">
        <v>796</v>
      </c>
      <c r="B188" t="s">
        <v>793</v>
      </c>
      <c r="C188" t="s">
        <v>797</v>
      </c>
      <c r="D188" t="s">
        <v>755</v>
      </c>
      <c r="E188" t="s">
        <v>132</v>
      </c>
      <c r="F188" t="s">
        <v>47</v>
      </c>
      <c r="G188" t="s">
        <v>798</v>
      </c>
      <c r="H188" t="s">
        <v>799</v>
      </c>
      <c r="I188" t="s">
        <v>1540</v>
      </c>
      <c r="J188" t="s">
        <v>1542</v>
      </c>
      <c r="K188" t="s">
        <v>1376</v>
      </c>
    </row>
    <row r="189" spans="1:11" x14ac:dyDescent="0.3">
      <c r="A189" t="s">
        <v>800</v>
      </c>
      <c r="B189" t="s">
        <v>793</v>
      </c>
      <c r="C189" t="s">
        <v>801</v>
      </c>
      <c r="D189" t="s">
        <v>801</v>
      </c>
      <c r="E189" t="s">
        <v>321</v>
      </c>
      <c r="F189" t="s">
        <v>47</v>
      </c>
      <c r="G189" t="s">
        <v>802</v>
      </c>
      <c r="H189" t="s">
        <v>803</v>
      </c>
      <c r="I189" t="s">
        <v>1540</v>
      </c>
      <c r="J189" t="s">
        <v>1543</v>
      </c>
      <c r="K189" t="s">
        <v>1513</v>
      </c>
    </row>
    <row r="190" spans="1:11" x14ac:dyDescent="0.3">
      <c r="A190" t="s">
        <v>804</v>
      </c>
      <c r="B190" t="s">
        <v>793</v>
      </c>
      <c r="C190" t="s">
        <v>805</v>
      </c>
      <c r="D190" t="s">
        <v>801</v>
      </c>
      <c r="E190" t="s">
        <v>321</v>
      </c>
      <c r="F190" t="s">
        <v>37</v>
      </c>
      <c r="G190" t="s">
        <v>806</v>
      </c>
      <c r="H190" t="s">
        <v>807</v>
      </c>
      <c r="I190" t="s">
        <v>1540</v>
      </c>
      <c r="J190" t="s">
        <v>1544</v>
      </c>
      <c r="K190" t="s">
        <v>1351</v>
      </c>
    </row>
    <row r="191" spans="1:11" x14ac:dyDescent="0.3">
      <c r="A191" t="s">
        <v>808</v>
      </c>
      <c r="B191" t="s">
        <v>793</v>
      </c>
      <c r="C191" t="s">
        <v>755</v>
      </c>
      <c r="D191" t="s">
        <v>801</v>
      </c>
      <c r="E191" t="s">
        <v>326</v>
      </c>
      <c r="F191" t="s">
        <v>47</v>
      </c>
      <c r="G191" t="s">
        <v>809</v>
      </c>
      <c r="H191" t="s">
        <v>810</v>
      </c>
      <c r="I191" t="s">
        <v>1540</v>
      </c>
      <c r="J191" t="s">
        <v>1545</v>
      </c>
      <c r="K191" t="s">
        <v>1347</v>
      </c>
    </row>
    <row r="192" spans="1:11" x14ac:dyDescent="0.3">
      <c r="A192" t="s">
        <v>811</v>
      </c>
      <c r="B192" t="s">
        <v>793</v>
      </c>
      <c r="C192" t="s">
        <v>638</v>
      </c>
      <c r="D192" t="s">
        <v>812</v>
      </c>
      <c r="E192" t="s">
        <v>524</v>
      </c>
      <c r="F192" t="s">
        <v>47</v>
      </c>
      <c r="G192" t="s">
        <v>813</v>
      </c>
      <c r="H192" t="s">
        <v>810</v>
      </c>
      <c r="I192" t="s">
        <v>1521</v>
      </c>
      <c r="J192" t="s">
        <v>1546</v>
      </c>
      <c r="K192" t="s">
        <v>1357</v>
      </c>
    </row>
    <row r="193" spans="1:11" x14ac:dyDescent="0.3">
      <c r="A193" t="s">
        <v>814</v>
      </c>
      <c r="B193" t="s">
        <v>793</v>
      </c>
      <c r="C193" t="s">
        <v>815</v>
      </c>
      <c r="D193" t="s">
        <v>816</v>
      </c>
      <c r="E193" t="s">
        <v>450</v>
      </c>
      <c r="F193" t="s">
        <v>37</v>
      </c>
      <c r="G193" t="s">
        <v>817</v>
      </c>
      <c r="H193" t="s">
        <v>777</v>
      </c>
      <c r="I193" t="s">
        <v>1547</v>
      </c>
      <c r="J193" t="s">
        <v>1548</v>
      </c>
      <c r="K193" t="s">
        <v>1314</v>
      </c>
    </row>
    <row r="194" spans="1:11" x14ac:dyDescent="0.3">
      <c r="A194" t="s">
        <v>818</v>
      </c>
      <c r="B194" t="s">
        <v>793</v>
      </c>
      <c r="C194" t="s">
        <v>816</v>
      </c>
      <c r="D194" t="s">
        <v>816</v>
      </c>
      <c r="E194" t="s">
        <v>524</v>
      </c>
      <c r="F194" t="s">
        <v>37</v>
      </c>
      <c r="G194" t="s">
        <v>819</v>
      </c>
      <c r="H194" t="s">
        <v>777</v>
      </c>
      <c r="I194" t="s">
        <v>1524</v>
      </c>
      <c r="J194" t="s">
        <v>1549</v>
      </c>
      <c r="K194" t="s">
        <v>1409</v>
      </c>
    </row>
    <row r="195" spans="1:11" x14ac:dyDescent="0.3">
      <c r="A195" t="s">
        <v>820</v>
      </c>
      <c r="B195" t="s">
        <v>793</v>
      </c>
      <c r="C195" t="s">
        <v>821</v>
      </c>
      <c r="D195" t="s">
        <v>816</v>
      </c>
      <c r="E195" t="s">
        <v>127</v>
      </c>
      <c r="F195" t="s">
        <v>37</v>
      </c>
      <c r="G195" t="s">
        <v>822</v>
      </c>
      <c r="H195" t="s">
        <v>777</v>
      </c>
      <c r="I195" t="s">
        <v>1550</v>
      </c>
      <c r="J195" t="s">
        <v>1551</v>
      </c>
      <c r="K195" t="s">
        <v>1342</v>
      </c>
    </row>
    <row r="196" spans="1:11" x14ac:dyDescent="0.3">
      <c r="A196" t="s">
        <v>823</v>
      </c>
      <c r="B196" t="s">
        <v>793</v>
      </c>
      <c r="C196" t="s">
        <v>824</v>
      </c>
      <c r="D196" t="s">
        <v>825</v>
      </c>
      <c r="E196" t="s">
        <v>728</v>
      </c>
      <c r="F196" t="s">
        <v>37</v>
      </c>
      <c r="G196" t="s">
        <v>826</v>
      </c>
      <c r="H196" t="s">
        <v>807</v>
      </c>
      <c r="I196" t="s">
        <v>1552</v>
      </c>
      <c r="J196" t="s">
        <v>1553</v>
      </c>
      <c r="K196" t="s">
        <v>1425</v>
      </c>
    </row>
    <row r="197" spans="1:11" x14ac:dyDescent="0.3">
      <c r="A197" t="s">
        <v>827</v>
      </c>
      <c r="B197" t="s">
        <v>828</v>
      </c>
      <c r="C197" t="s">
        <v>829</v>
      </c>
      <c r="D197" t="s">
        <v>830</v>
      </c>
      <c r="E197" t="s">
        <v>496</v>
      </c>
      <c r="F197" t="s">
        <v>37</v>
      </c>
      <c r="G197" t="s">
        <v>831</v>
      </c>
      <c r="H197" t="s">
        <v>832</v>
      </c>
      <c r="I197" t="s">
        <v>1554</v>
      </c>
      <c r="J197" t="s">
        <v>1555</v>
      </c>
      <c r="K197" t="s">
        <v>1418</v>
      </c>
    </row>
    <row r="198" spans="1:11" x14ac:dyDescent="0.3">
      <c r="A198" t="s">
        <v>833</v>
      </c>
      <c r="B198" t="s">
        <v>828</v>
      </c>
      <c r="C198" t="s">
        <v>834</v>
      </c>
      <c r="D198" t="s">
        <v>825</v>
      </c>
      <c r="E198" t="s">
        <v>506</v>
      </c>
      <c r="F198" t="s">
        <v>47</v>
      </c>
      <c r="G198" t="s">
        <v>835</v>
      </c>
      <c r="H198" t="s">
        <v>836</v>
      </c>
      <c r="I198" t="s">
        <v>1556</v>
      </c>
      <c r="J198" t="s">
        <v>1557</v>
      </c>
      <c r="K198" t="s">
        <v>1334</v>
      </c>
    </row>
    <row r="199" spans="1:11" x14ac:dyDescent="0.3">
      <c r="A199" t="s">
        <v>837</v>
      </c>
      <c r="B199" t="s">
        <v>828</v>
      </c>
      <c r="C199" t="s">
        <v>838</v>
      </c>
      <c r="D199" t="s">
        <v>772</v>
      </c>
      <c r="E199" t="s">
        <v>506</v>
      </c>
      <c r="F199" t="s">
        <v>47</v>
      </c>
      <c r="G199" t="s">
        <v>839</v>
      </c>
      <c r="H199" t="s">
        <v>607</v>
      </c>
      <c r="I199" t="s">
        <v>1558</v>
      </c>
      <c r="J199" t="s">
        <v>1559</v>
      </c>
      <c r="K199" t="s">
        <v>1560</v>
      </c>
    </row>
    <row r="200" spans="1:11" x14ac:dyDescent="0.3">
      <c r="A200" t="s">
        <v>840</v>
      </c>
      <c r="B200" t="s">
        <v>828</v>
      </c>
      <c r="C200" t="s">
        <v>759</v>
      </c>
      <c r="D200" t="s">
        <v>816</v>
      </c>
      <c r="E200" t="s">
        <v>509</v>
      </c>
      <c r="F200" t="s">
        <v>47</v>
      </c>
      <c r="G200" t="s">
        <v>841</v>
      </c>
      <c r="H200" t="s">
        <v>602</v>
      </c>
      <c r="I200" t="s">
        <v>1561</v>
      </c>
      <c r="J200" t="s">
        <v>1562</v>
      </c>
      <c r="K200" t="s">
        <v>1332</v>
      </c>
    </row>
    <row r="201" spans="1:11" x14ac:dyDescent="0.3">
      <c r="A201" t="s">
        <v>842</v>
      </c>
      <c r="B201" t="s">
        <v>828</v>
      </c>
      <c r="C201" t="s">
        <v>801</v>
      </c>
      <c r="D201" t="s">
        <v>638</v>
      </c>
      <c r="E201" t="s">
        <v>113</v>
      </c>
      <c r="F201" t="s">
        <v>37</v>
      </c>
      <c r="G201" t="s">
        <v>843</v>
      </c>
      <c r="H201" t="s">
        <v>602</v>
      </c>
      <c r="I201" t="s">
        <v>1563</v>
      </c>
      <c r="J201" t="s">
        <v>1557</v>
      </c>
      <c r="K201" t="s">
        <v>1564</v>
      </c>
    </row>
    <row r="202" spans="1:11" x14ac:dyDescent="0.3">
      <c r="A202" t="s">
        <v>844</v>
      </c>
      <c r="B202" t="s">
        <v>828</v>
      </c>
      <c r="C202" t="s">
        <v>845</v>
      </c>
      <c r="D202" t="s">
        <v>846</v>
      </c>
      <c r="E202" t="s">
        <v>113</v>
      </c>
      <c r="F202" t="s">
        <v>47</v>
      </c>
      <c r="G202" t="s">
        <v>847</v>
      </c>
      <c r="H202" t="s">
        <v>607</v>
      </c>
      <c r="I202" t="s">
        <v>1565</v>
      </c>
      <c r="J202" t="s">
        <v>1557</v>
      </c>
      <c r="K202" t="s">
        <v>1334</v>
      </c>
    </row>
    <row r="203" spans="1:11" x14ac:dyDescent="0.3">
      <c r="A203" t="s">
        <v>848</v>
      </c>
      <c r="B203" t="s">
        <v>828</v>
      </c>
      <c r="C203" t="s">
        <v>830</v>
      </c>
      <c r="D203" t="s">
        <v>815</v>
      </c>
      <c r="E203" t="s">
        <v>552</v>
      </c>
      <c r="F203" t="s">
        <v>37</v>
      </c>
      <c r="G203" t="s">
        <v>849</v>
      </c>
      <c r="H203" t="s">
        <v>769</v>
      </c>
      <c r="I203" t="s">
        <v>1566</v>
      </c>
      <c r="J203" t="s">
        <v>1567</v>
      </c>
      <c r="K203" t="s">
        <v>1320</v>
      </c>
    </row>
    <row r="204" spans="1:11" x14ac:dyDescent="0.3">
      <c r="A204" t="s">
        <v>850</v>
      </c>
      <c r="B204" t="s">
        <v>828</v>
      </c>
      <c r="C204" t="s">
        <v>851</v>
      </c>
      <c r="D204" t="s">
        <v>829</v>
      </c>
      <c r="E204" t="s">
        <v>852</v>
      </c>
      <c r="F204" t="s">
        <v>47</v>
      </c>
      <c r="G204" t="s">
        <v>853</v>
      </c>
      <c r="H204" t="s">
        <v>611</v>
      </c>
      <c r="I204" t="s">
        <v>1568</v>
      </c>
      <c r="J204" t="s">
        <v>1567</v>
      </c>
      <c r="K204" t="s">
        <v>1320</v>
      </c>
    </row>
    <row r="205" spans="1:11" x14ac:dyDescent="0.3">
      <c r="A205" t="s">
        <v>854</v>
      </c>
      <c r="B205" t="s">
        <v>828</v>
      </c>
      <c r="C205" t="s">
        <v>209</v>
      </c>
      <c r="D205" t="s">
        <v>855</v>
      </c>
      <c r="E205" t="s">
        <v>552</v>
      </c>
      <c r="F205" t="s">
        <v>184</v>
      </c>
      <c r="G205" t="s">
        <v>856</v>
      </c>
      <c r="H205" t="s">
        <v>611</v>
      </c>
      <c r="I205" t="s">
        <v>1569</v>
      </c>
      <c r="J205" t="s">
        <v>1557</v>
      </c>
      <c r="K205" t="s">
        <v>1320</v>
      </c>
    </row>
    <row r="206" spans="1:11" x14ac:dyDescent="0.3">
      <c r="A206" t="s">
        <v>857</v>
      </c>
      <c r="B206" t="s">
        <v>828</v>
      </c>
      <c r="C206" t="s">
        <v>838</v>
      </c>
      <c r="D206" t="s">
        <v>858</v>
      </c>
      <c r="E206" t="s">
        <v>509</v>
      </c>
      <c r="F206" t="s">
        <v>47</v>
      </c>
      <c r="G206" t="s">
        <v>859</v>
      </c>
      <c r="H206" t="s">
        <v>414</v>
      </c>
      <c r="I206" t="s">
        <v>1570</v>
      </c>
      <c r="J206" t="s">
        <v>1557</v>
      </c>
      <c r="K206" t="s">
        <v>1320</v>
      </c>
    </row>
    <row r="207" spans="1:11" x14ac:dyDescent="0.3">
      <c r="A207" t="s">
        <v>860</v>
      </c>
      <c r="B207" t="s">
        <v>861</v>
      </c>
      <c r="C207" t="s">
        <v>846</v>
      </c>
      <c r="D207" t="s">
        <v>862</v>
      </c>
      <c r="E207" t="s">
        <v>552</v>
      </c>
      <c r="F207" t="s">
        <v>47</v>
      </c>
      <c r="G207" t="s">
        <v>863</v>
      </c>
      <c r="H207" t="s">
        <v>426</v>
      </c>
      <c r="I207" t="s">
        <v>1570</v>
      </c>
      <c r="J207" t="s">
        <v>1562</v>
      </c>
      <c r="K207" t="s">
        <v>1320</v>
      </c>
    </row>
    <row r="208" spans="1:11" x14ac:dyDescent="0.3">
      <c r="A208" t="s">
        <v>864</v>
      </c>
      <c r="B208" t="s">
        <v>861</v>
      </c>
      <c r="C208" t="s">
        <v>855</v>
      </c>
      <c r="D208" t="s">
        <v>865</v>
      </c>
      <c r="E208" t="s">
        <v>509</v>
      </c>
      <c r="F208" t="s">
        <v>47</v>
      </c>
      <c r="G208" t="s">
        <v>866</v>
      </c>
      <c r="H208" t="s">
        <v>406</v>
      </c>
      <c r="I208" t="s">
        <v>1571</v>
      </c>
      <c r="J208" t="s">
        <v>1555</v>
      </c>
      <c r="K208" t="s">
        <v>1418</v>
      </c>
    </row>
    <row r="209" spans="1:11" x14ac:dyDescent="0.3">
      <c r="A209" t="s">
        <v>867</v>
      </c>
      <c r="B209" t="s">
        <v>861</v>
      </c>
      <c r="C209" t="s">
        <v>868</v>
      </c>
      <c r="D209" t="s">
        <v>869</v>
      </c>
      <c r="E209" t="s">
        <v>506</v>
      </c>
      <c r="F209" t="s">
        <v>30</v>
      </c>
      <c r="G209" t="s">
        <v>870</v>
      </c>
      <c r="H209" t="s">
        <v>406</v>
      </c>
      <c r="I209" t="s">
        <v>1572</v>
      </c>
      <c r="J209" t="s">
        <v>1573</v>
      </c>
      <c r="K209" t="s">
        <v>1425</v>
      </c>
    </row>
    <row r="210" spans="1:11" x14ac:dyDescent="0.3">
      <c r="A210" t="s">
        <v>871</v>
      </c>
      <c r="B210" t="s">
        <v>861</v>
      </c>
      <c r="C210" t="s">
        <v>872</v>
      </c>
      <c r="D210" t="s">
        <v>709</v>
      </c>
      <c r="E210" t="s">
        <v>496</v>
      </c>
      <c r="F210" t="s">
        <v>37</v>
      </c>
      <c r="G210" t="s">
        <v>873</v>
      </c>
      <c r="H210" t="s">
        <v>406</v>
      </c>
      <c r="I210" t="s">
        <v>1574</v>
      </c>
      <c r="J210" t="s">
        <v>1575</v>
      </c>
      <c r="K210" t="s">
        <v>1404</v>
      </c>
    </row>
    <row r="211" spans="1:11" x14ac:dyDescent="0.3">
      <c r="A211" t="s">
        <v>874</v>
      </c>
      <c r="B211" t="s">
        <v>861</v>
      </c>
      <c r="C211" t="s">
        <v>779</v>
      </c>
      <c r="D211" t="s">
        <v>875</v>
      </c>
      <c r="E211" t="s">
        <v>500</v>
      </c>
      <c r="F211" t="s">
        <v>30</v>
      </c>
      <c r="G211" t="s">
        <v>876</v>
      </c>
      <c r="H211" t="s">
        <v>406</v>
      </c>
      <c r="I211" t="s">
        <v>1576</v>
      </c>
      <c r="J211" t="s">
        <v>1577</v>
      </c>
      <c r="K211" t="s">
        <v>1401</v>
      </c>
    </row>
    <row r="212" spans="1:11" x14ac:dyDescent="0.3">
      <c r="A212" t="s">
        <v>877</v>
      </c>
      <c r="B212" t="s">
        <v>861</v>
      </c>
      <c r="C212" t="s">
        <v>709</v>
      </c>
      <c r="D212" t="s">
        <v>701</v>
      </c>
      <c r="E212" t="s">
        <v>506</v>
      </c>
      <c r="F212" t="s">
        <v>47</v>
      </c>
      <c r="G212" t="s">
        <v>878</v>
      </c>
      <c r="H212" t="s">
        <v>457</v>
      </c>
      <c r="I212" t="s">
        <v>1578</v>
      </c>
      <c r="J212" t="s">
        <v>1549</v>
      </c>
      <c r="K212" t="s">
        <v>1409</v>
      </c>
    </row>
    <row r="213" spans="1:11" x14ac:dyDescent="0.3">
      <c r="A213" t="s">
        <v>879</v>
      </c>
      <c r="B213" t="s">
        <v>861</v>
      </c>
      <c r="C213" t="s">
        <v>872</v>
      </c>
      <c r="D213" t="s">
        <v>880</v>
      </c>
      <c r="E213" t="s">
        <v>500</v>
      </c>
      <c r="F213" t="s">
        <v>37</v>
      </c>
      <c r="G213" t="s">
        <v>881</v>
      </c>
      <c r="H213" t="s">
        <v>299</v>
      </c>
      <c r="I213" t="s">
        <v>1579</v>
      </c>
      <c r="J213" t="s">
        <v>1580</v>
      </c>
      <c r="K213" t="s">
        <v>1409</v>
      </c>
    </row>
    <row r="214" spans="1:11" x14ac:dyDescent="0.3">
      <c r="A214" t="s">
        <v>882</v>
      </c>
      <c r="B214" t="s">
        <v>861</v>
      </c>
      <c r="C214" t="s">
        <v>883</v>
      </c>
      <c r="D214" t="s">
        <v>884</v>
      </c>
      <c r="E214" t="s">
        <v>852</v>
      </c>
      <c r="F214" t="s">
        <v>47</v>
      </c>
      <c r="G214" t="s">
        <v>885</v>
      </c>
      <c r="H214" t="s">
        <v>237</v>
      </c>
      <c r="I214" t="s">
        <v>1581</v>
      </c>
      <c r="J214" t="s">
        <v>1582</v>
      </c>
      <c r="K214" t="s">
        <v>1364</v>
      </c>
    </row>
    <row r="215" spans="1:11" x14ac:dyDescent="0.3">
      <c r="A215" t="s">
        <v>886</v>
      </c>
      <c r="B215" t="s">
        <v>861</v>
      </c>
      <c r="C215" t="s">
        <v>887</v>
      </c>
      <c r="D215" t="s">
        <v>116</v>
      </c>
      <c r="E215" t="s">
        <v>888</v>
      </c>
      <c r="F215" t="s">
        <v>47</v>
      </c>
      <c r="G215" t="s">
        <v>889</v>
      </c>
      <c r="H215" t="s">
        <v>378</v>
      </c>
      <c r="I215" t="s">
        <v>1583</v>
      </c>
      <c r="J215" t="s">
        <v>1548</v>
      </c>
      <c r="K215" t="s">
        <v>1364</v>
      </c>
    </row>
    <row r="216" spans="1:11" x14ac:dyDescent="0.3">
      <c r="A216" t="s">
        <v>890</v>
      </c>
      <c r="B216" t="s">
        <v>861</v>
      </c>
      <c r="C216" t="s">
        <v>891</v>
      </c>
      <c r="D216" t="s">
        <v>892</v>
      </c>
      <c r="E216" t="s">
        <v>893</v>
      </c>
      <c r="F216" t="s">
        <v>37</v>
      </c>
      <c r="G216" t="s">
        <v>894</v>
      </c>
      <c r="H216" t="s">
        <v>281</v>
      </c>
      <c r="I216" t="s">
        <v>1584</v>
      </c>
      <c r="J216" t="s">
        <v>1585</v>
      </c>
      <c r="K216" t="s">
        <v>1347</v>
      </c>
    </row>
    <row r="217" spans="1:11" x14ac:dyDescent="0.3">
      <c r="A217" t="s">
        <v>895</v>
      </c>
      <c r="B217" t="s">
        <v>896</v>
      </c>
      <c r="C217" t="s">
        <v>897</v>
      </c>
      <c r="D217" t="s">
        <v>898</v>
      </c>
      <c r="E217" t="s">
        <v>97</v>
      </c>
      <c r="F217" t="s">
        <v>47</v>
      </c>
      <c r="G217" t="s">
        <v>899</v>
      </c>
      <c r="H217" t="s">
        <v>237</v>
      </c>
      <c r="I217" t="s">
        <v>1586</v>
      </c>
      <c r="J217" t="s">
        <v>1587</v>
      </c>
      <c r="K217" t="s">
        <v>1432</v>
      </c>
    </row>
    <row r="218" spans="1:11" x14ac:dyDescent="0.3">
      <c r="A218" t="s">
        <v>900</v>
      </c>
      <c r="B218" t="s">
        <v>896</v>
      </c>
      <c r="C218" t="s">
        <v>901</v>
      </c>
      <c r="D218" t="s">
        <v>887</v>
      </c>
      <c r="E218" t="s">
        <v>893</v>
      </c>
      <c r="F218" t="s">
        <v>47</v>
      </c>
      <c r="G218" t="s">
        <v>902</v>
      </c>
      <c r="H218" t="s">
        <v>291</v>
      </c>
      <c r="I218" t="s">
        <v>1588</v>
      </c>
      <c r="J218" t="s">
        <v>1545</v>
      </c>
      <c r="K218" t="s">
        <v>1376</v>
      </c>
    </row>
    <row r="219" spans="1:11" x14ac:dyDescent="0.3">
      <c r="A219" t="s">
        <v>903</v>
      </c>
      <c r="B219" t="s">
        <v>896</v>
      </c>
      <c r="C219" t="s">
        <v>904</v>
      </c>
      <c r="D219" t="s">
        <v>905</v>
      </c>
      <c r="E219" t="s">
        <v>893</v>
      </c>
      <c r="F219" t="s">
        <v>47</v>
      </c>
      <c r="G219" t="s">
        <v>906</v>
      </c>
      <c r="H219" t="s">
        <v>457</v>
      </c>
      <c r="I219" t="s">
        <v>1589</v>
      </c>
      <c r="J219" t="s">
        <v>1544</v>
      </c>
      <c r="K219" t="s">
        <v>1590</v>
      </c>
    </row>
    <row r="220" spans="1:11" x14ac:dyDescent="0.3">
      <c r="A220" t="s">
        <v>907</v>
      </c>
      <c r="B220" t="s">
        <v>896</v>
      </c>
      <c r="C220" t="s">
        <v>27</v>
      </c>
      <c r="D220" t="s">
        <v>908</v>
      </c>
      <c r="E220" t="s">
        <v>909</v>
      </c>
      <c r="F220" t="s">
        <v>37</v>
      </c>
      <c r="G220" t="s">
        <v>910</v>
      </c>
      <c r="H220" t="s">
        <v>911</v>
      </c>
      <c r="I220" t="s">
        <v>1591</v>
      </c>
      <c r="J220" t="s">
        <v>1592</v>
      </c>
      <c r="K220" t="s">
        <v>1593</v>
      </c>
    </row>
    <row r="221" spans="1:11" x14ac:dyDescent="0.3">
      <c r="A221" t="s">
        <v>912</v>
      </c>
      <c r="B221" t="s">
        <v>896</v>
      </c>
      <c r="C221" t="s">
        <v>913</v>
      </c>
      <c r="D221" t="s">
        <v>914</v>
      </c>
      <c r="E221" t="s">
        <v>108</v>
      </c>
      <c r="F221" t="s">
        <v>37</v>
      </c>
      <c r="G221" t="s">
        <v>915</v>
      </c>
      <c r="H221" t="s">
        <v>433</v>
      </c>
      <c r="I221" t="s">
        <v>1556</v>
      </c>
      <c r="J221" t="s">
        <v>1594</v>
      </c>
      <c r="K221" t="s">
        <v>1595</v>
      </c>
    </row>
    <row r="222" spans="1:11" x14ac:dyDescent="0.3">
      <c r="A222" t="s">
        <v>916</v>
      </c>
      <c r="B222" t="s">
        <v>896</v>
      </c>
      <c r="C222" t="s">
        <v>913</v>
      </c>
      <c r="D222" t="s">
        <v>883</v>
      </c>
      <c r="E222" t="s">
        <v>108</v>
      </c>
      <c r="F222" t="s">
        <v>47</v>
      </c>
      <c r="G222" t="s">
        <v>917</v>
      </c>
      <c r="H222" t="s">
        <v>433</v>
      </c>
      <c r="I222" t="s">
        <v>1596</v>
      </c>
      <c r="J222" t="s">
        <v>1597</v>
      </c>
      <c r="K222" t="s">
        <v>1598</v>
      </c>
    </row>
    <row r="223" spans="1:11" x14ac:dyDescent="0.3">
      <c r="A223" t="s">
        <v>918</v>
      </c>
      <c r="B223" t="s">
        <v>896</v>
      </c>
      <c r="C223" t="s">
        <v>919</v>
      </c>
      <c r="D223" t="s">
        <v>528</v>
      </c>
      <c r="E223" t="s">
        <v>920</v>
      </c>
      <c r="F223" t="s">
        <v>47</v>
      </c>
      <c r="G223" t="s">
        <v>921</v>
      </c>
      <c r="H223" t="s">
        <v>911</v>
      </c>
      <c r="I223" t="s">
        <v>1599</v>
      </c>
      <c r="J223" t="s">
        <v>1600</v>
      </c>
      <c r="K223" t="s">
        <v>1493</v>
      </c>
    </row>
    <row r="224" spans="1:11" x14ac:dyDescent="0.3">
      <c r="A224" t="s">
        <v>922</v>
      </c>
      <c r="B224" t="s">
        <v>896</v>
      </c>
      <c r="C224" t="s">
        <v>536</v>
      </c>
      <c r="D224" t="s">
        <v>898</v>
      </c>
      <c r="E224" t="s">
        <v>92</v>
      </c>
      <c r="F224" t="s">
        <v>47</v>
      </c>
      <c r="G224" t="s">
        <v>923</v>
      </c>
      <c r="H224" t="s">
        <v>453</v>
      </c>
      <c r="I224" t="s">
        <v>1601</v>
      </c>
      <c r="J224" t="s">
        <v>1602</v>
      </c>
      <c r="K224" t="s">
        <v>1302</v>
      </c>
    </row>
    <row r="225" spans="1:11" x14ac:dyDescent="0.3">
      <c r="A225" t="s">
        <v>924</v>
      </c>
      <c r="B225" t="s">
        <v>896</v>
      </c>
      <c r="C225" t="s">
        <v>883</v>
      </c>
      <c r="D225" t="s">
        <v>925</v>
      </c>
      <c r="E225" t="s">
        <v>97</v>
      </c>
      <c r="F225" t="s">
        <v>184</v>
      </c>
      <c r="G225" t="s">
        <v>926</v>
      </c>
      <c r="H225" t="s">
        <v>232</v>
      </c>
      <c r="I225" t="s">
        <v>1524</v>
      </c>
      <c r="J225" t="s">
        <v>1535</v>
      </c>
      <c r="K225" t="s">
        <v>1491</v>
      </c>
    </row>
    <row r="226" spans="1:11" x14ac:dyDescent="0.3">
      <c r="A226" t="s">
        <v>927</v>
      </c>
      <c r="B226" t="s">
        <v>896</v>
      </c>
      <c r="C226" t="s">
        <v>928</v>
      </c>
      <c r="D226" t="s">
        <v>929</v>
      </c>
      <c r="E226" t="s">
        <v>97</v>
      </c>
      <c r="F226" t="s">
        <v>37</v>
      </c>
      <c r="G226" t="s">
        <v>930</v>
      </c>
      <c r="H226" t="s">
        <v>931</v>
      </c>
      <c r="I226" t="s">
        <v>1521</v>
      </c>
      <c r="J226" t="s">
        <v>1603</v>
      </c>
      <c r="K226" t="s">
        <v>1604</v>
      </c>
    </row>
    <row r="227" spans="1:11" x14ac:dyDescent="0.3">
      <c r="A227" t="s">
        <v>932</v>
      </c>
      <c r="B227" t="s">
        <v>933</v>
      </c>
      <c r="C227" t="s">
        <v>928</v>
      </c>
      <c r="D227" t="s">
        <v>934</v>
      </c>
      <c r="E227" t="s">
        <v>92</v>
      </c>
      <c r="F227" t="s">
        <v>47</v>
      </c>
      <c r="G227" t="s">
        <v>935</v>
      </c>
      <c r="H227" t="s">
        <v>602</v>
      </c>
      <c r="I227" t="s">
        <v>1518</v>
      </c>
      <c r="J227" t="s">
        <v>1605</v>
      </c>
      <c r="K227" t="s">
        <v>1489</v>
      </c>
    </row>
    <row r="228" spans="1:11" x14ac:dyDescent="0.3">
      <c r="A228" t="s">
        <v>936</v>
      </c>
      <c r="B228" t="s">
        <v>933</v>
      </c>
      <c r="C228" t="s">
        <v>516</v>
      </c>
      <c r="D228" t="s">
        <v>937</v>
      </c>
      <c r="E228" t="s">
        <v>97</v>
      </c>
      <c r="F228" t="s">
        <v>47</v>
      </c>
      <c r="G228" t="s">
        <v>938</v>
      </c>
      <c r="H228" t="s">
        <v>611</v>
      </c>
      <c r="I228" t="s">
        <v>1606</v>
      </c>
      <c r="J228" t="s">
        <v>1607</v>
      </c>
      <c r="K228" t="s">
        <v>1530</v>
      </c>
    </row>
    <row r="229" spans="1:11" x14ac:dyDescent="0.3">
      <c r="A229" t="s">
        <v>939</v>
      </c>
      <c r="B229" t="s">
        <v>933</v>
      </c>
      <c r="C229" t="s">
        <v>914</v>
      </c>
      <c r="D229" t="s">
        <v>940</v>
      </c>
      <c r="E229" t="s">
        <v>941</v>
      </c>
      <c r="F229" t="s">
        <v>47</v>
      </c>
      <c r="G229" t="s">
        <v>942</v>
      </c>
      <c r="H229" t="s">
        <v>943</v>
      </c>
      <c r="I229" t="s">
        <v>1608</v>
      </c>
      <c r="J229" t="s">
        <v>1531</v>
      </c>
      <c r="K229" t="s">
        <v>1609</v>
      </c>
    </row>
    <row r="230" spans="1:11" x14ac:dyDescent="0.3">
      <c r="A230" t="s">
        <v>944</v>
      </c>
      <c r="B230" t="s">
        <v>933</v>
      </c>
      <c r="C230" t="s">
        <v>945</v>
      </c>
      <c r="D230" t="s">
        <v>946</v>
      </c>
      <c r="E230" t="s">
        <v>941</v>
      </c>
      <c r="F230" t="s">
        <v>47</v>
      </c>
      <c r="G230" t="s">
        <v>947</v>
      </c>
      <c r="H230" t="s">
        <v>410</v>
      </c>
      <c r="I230" t="s">
        <v>1610</v>
      </c>
      <c r="J230" t="s">
        <v>1529</v>
      </c>
      <c r="K230" t="s">
        <v>1452</v>
      </c>
    </row>
    <row r="231" spans="1:11" x14ac:dyDescent="0.3">
      <c r="A231" t="s">
        <v>948</v>
      </c>
      <c r="B231" t="s">
        <v>933</v>
      </c>
      <c r="C231" t="s">
        <v>887</v>
      </c>
      <c r="D231" t="s">
        <v>949</v>
      </c>
      <c r="E231" t="s">
        <v>950</v>
      </c>
      <c r="F231" t="s">
        <v>184</v>
      </c>
      <c r="G231" t="s">
        <v>951</v>
      </c>
      <c r="H231" t="s">
        <v>453</v>
      </c>
      <c r="I231" t="s">
        <v>1611</v>
      </c>
      <c r="J231" t="s">
        <v>1323</v>
      </c>
      <c r="K231" t="s">
        <v>1487</v>
      </c>
    </row>
    <row r="232" spans="1:11" x14ac:dyDescent="0.3">
      <c r="A232" t="s">
        <v>952</v>
      </c>
      <c r="B232" t="s">
        <v>933</v>
      </c>
      <c r="C232" t="s">
        <v>892</v>
      </c>
      <c r="D232" t="s">
        <v>953</v>
      </c>
      <c r="E232" t="s">
        <v>954</v>
      </c>
      <c r="F232" t="s">
        <v>37</v>
      </c>
      <c r="G232" t="s">
        <v>955</v>
      </c>
      <c r="H232" t="s">
        <v>304</v>
      </c>
      <c r="I232" t="s">
        <v>1612</v>
      </c>
      <c r="J232" t="s">
        <v>1323</v>
      </c>
      <c r="K232" t="s">
        <v>1487</v>
      </c>
    </row>
    <row r="233" spans="1:11" x14ac:dyDescent="0.3">
      <c r="A233" t="s">
        <v>956</v>
      </c>
      <c r="B233" t="s">
        <v>933</v>
      </c>
      <c r="C233" t="s">
        <v>884</v>
      </c>
      <c r="D233" t="s">
        <v>957</v>
      </c>
      <c r="E233" t="s">
        <v>941</v>
      </c>
      <c r="F233" t="s">
        <v>958</v>
      </c>
      <c r="G233" t="s">
        <v>959</v>
      </c>
      <c r="H233" t="s">
        <v>335</v>
      </c>
      <c r="I233" t="s">
        <v>1613</v>
      </c>
      <c r="J233" t="s">
        <v>1326</v>
      </c>
      <c r="K233" t="s">
        <v>1331</v>
      </c>
    </row>
    <row r="234" spans="1:11" x14ac:dyDescent="0.3">
      <c r="A234" t="s">
        <v>960</v>
      </c>
      <c r="B234" t="s">
        <v>933</v>
      </c>
      <c r="C234" t="s">
        <v>797</v>
      </c>
      <c r="D234" t="s">
        <v>961</v>
      </c>
      <c r="E234" t="s">
        <v>962</v>
      </c>
      <c r="F234" t="s">
        <v>47</v>
      </c>
      <c r="G234" t="s">
        <v>963</v>
      </c>
      <c r="H234" t="s">
        <v>335</v>
      </c>
      <c r="I234" t="s">
        <v>1611</v>
      </c>
      <c r="J234" t="s">
        <v>1326</v>
      </c>
      <c r="K234" t="s">
        <v>1299</v>
      </c>
    </row>
    <row r="235" spans="1:11" x14ac:dyDescent="0.3">
      <c r="A235" t="s">
        <v>964</v>
      </c>
      <c r="B235" t="s">
        <v>933</v>
      </c>
      <c r="C235" t="s">
        <v>965</v>
      </c>
      <c r="D235" t="s">
        <v>966</v>
      </c>
      <c r="E235" t="s">
        <v>941</v>
      </c>
      <c r="F235" t="s">
        <v>37</v>
      </c>
      <c r="G235" t="s">
        <v>967</v>
      </c>
      <c r="H235" t="s">
        <v>373</v>
      </c>
      <c r="I235" t="s">
        <v>1417</v>
      </c>
      <c r="J235" t="s">
        <v>1560</v>
      </c>
      <c r="K235" t="s">
        <v>1299</v>
      </c>
    </row>
    <row r="236" spans="1:11" x14ac:dyDescent="0.3">
      <c r="A236" t="s">
        <v>968</v>
      </c>
      <c r="B236" t="s">
        <v>933</v>
      </c>
      <c r="C236" t="s">
        <v>604</v>
      </c>
      <c r="D236" t="s">
        <v>969</v>
      </c>
      <c r="E236" t="s">
        <v>92</v>
      </c>
      <c r="F236" t="s">
        <v>47</v>
      </c>
      <c r="G236" t="s">
        <v>970</v>
      </c>
      <c r="H236" t="s">
        <v>232</v>
      </c>
      <c r="I236" t="s">
        <v>1614</v>
      </c>
      <c r="J236" t="s">
        <v>1332</v>
      </c>
      <c r="K236" t="s">
        <v>1327</v>
      </c>
    </row>
    <row r="237" spans="1:11" x14ac:dyDescent="0.3">
      <c r="A237" t="s">
        <v>971</v>
      </c>
      <c r="B237" t="s">
        <v>933</v>
      </c>
      <c r="C237" t="s">
        <v>536</v>
      </c>
      <c r="D237" t="s">
        <v>972</v>
      </c>
      <c r="E237" t="s">
        <v>92</v>
      </c>
      <c r="F237" t="s">
        <v>47</v>
      </c>
      <c r="G237" t="s">
        <v>973</v>
      </c>
      <c r="H237" t="s">
        <v>410</v>
      </c>
      <c r="I237" t="s">
        <v>1615</v>
      </c>
      <c r="J237" t="s">
        <v>1564</v>
      </c>
      <c r="K237" t="s">
        <v>1481</v>
      </c>
    </row>
    <row r="238" spans="1:11" x14ac:dyDescent="0.3">
      <c r="A238" t="s">
        <v>974</v>
      </c>
      <c r="B238" t="s">
        <v>975</v>
      </c>
      <c r="C238" t="s">
        <v>976</v>
      </c>
      <c r="D238" t="s">
        <v>908</v>
      </c>
      <c r="E238" t="s">
        <v>97</v>
      </c>
      <c r="F238" t="s">
        <v>47</v>
      </c>
      <c r="G238" t="s">
        <v>977</v>
      </c>
      <c r="H238" t="s">
        <v>422</v>
      </c>
      <c r="I238" t="s">
        <v>1415</v>
      </c>
      <c r="J238" t="s">
        <v>1564</v>
      </c>
      <c r="K238" t="s">
        <v>1335</v>
      </c>
    </row>
    <row r="239" spans="1:11" x14ac:dyDescent="0.3">
      <c r="A239" t="s">
        <v>978</v>
      </c>
      <c r="B239" t="s">
        <v>975</v>
      </c>
      <c r="C239" t="s">
        <v>738</v>
      </c>
      <c r="D239" t="s">
        <v>979</v>
      </c>
      <c r="E239" t="s">
        <v>92</v>
      </c>
      <c r="F239" t="s">
        <v>47</v>
      </c>
      <c r="G239" t="s">
        <v>980</v>
      </c>
      <c r="H239" t="s">
        <v>981</v>
      </c>
      <c r="I239" t="s">
        <v>1616</v>
      </c>
      <c r="J239" t="s">
        <v>1334</v>
      </c>
      <c r="K239" t="s">
        <v>1296</v>
      </c>
    </row>
    <row r="240" spans="1:11" x14ac:dyDescent="0.3">
      <c r="A240" t="s">
        <v>982</v>
      </c>
      <c r="B240" t="s">
        <v>975</v>
      </c>
      <c r="C240" t="s">
        <v>643</v>
      </c>
      <c r="D240" t="s">
        <v>604</v>
      </c>
      <c r="E240" t="s">
        <v>920</v>
      </c>
      <c r="F240" t="s">
        <v>37</v>
      </c>
      <c r="G240" t="s">
        <v>983</v>
      </c>
      <c r="H240" t="s">
        <v>373</v>
      </c>
      <c r="I240" t="s">
        <v>1616</v>
      </c>
      <c r="J240" t="s">
        <v>1418</v>
      </c>
      <c r="K240" t="s">
        <v>1296</v>
      </c>
    </row>
    <row r="241" spans="1:11" x14ac:dyDescent="0.3">
      <c r="A241" t="s">
        <v>984</v>
      </c>
      <c r="B241" t="s">
        <v>975</v>
      </c>
      <c r="C241" t="s">
        <v>892</v>
      </c>
      <c r="D241" t="s">
        <v>985</v>
      </c>
      <c r="E241" t="s">
        <v>108</v>
      </c>
      <c r="F241" t="s">
        <v>37</v>
      </c>
      <c r="G241" t="s">
        <v>986</v>
      </c>
      <c r="H241" t="s">
        <v>683</v>
      </c>
      <c r="I241" t="s">
        <v>1617</v>
      </c>
      <c r="J241" t="s">
        <v>1425</v>
      </c>
      <c r="K241" t="s">
        <v>1296</v>
      </c>
    </row>
    <row r="242" spans="1:11" x14ac:dyDescent="0.3">
      <c r="A242" t="s">
        <v>987</v>
      </c>
      <c r="B242" t="s">
        <v>975</v>
      </c>
      <c r="C242" t="s">
        <v>898</v>
      </c>
      <c r="D242" t="s">
        <v>988</v>
      </c>
      <c r="E242" t="s">
        <v>888</v>
      </c>
      <c r="F242" t="s">
        <v>47</v>
      </c>
      <c r="G242" t="s">
        <v>989</v>
      </c>
      <c r="H242" t="s">
        <v>687</v>
      </c>
      <c r="I242" t="s">
        <v>1618</v>
      </c>
      <c r="J242" t="s">
        <v>1404</v>
      </c>
      <c r="K242" t="s">
        <v>1296</v>
      </c>
    </row>
    <row r="243" spans="1:11" x14ac:dyDescent="0.3">
      <c r="A243" t="s">
        <v>990</v>
      </c>
      <c r="B243" t="s">
        <v>975</v>
      </c>
      <c r="C243" t="s">
        <v>905</v>
      </c>
      <c r="D243" t="s">
        <v>991</v>
      </c>
      <c r="E243" t="s">
        <v>102</v>
      </c>
      <c r="F243" t="s">
        <v>47</v>
      </c>
      <c r="G243" t="s">
        <v>992</v>
      </c>
      <c r="H243" t="s">
        <v>751</v>
      </c>
      <c r="I243" t="s">
        <v>1412</v>
      </c>
      <c r="J243" t="s">
        <v>1409</v>
      </c>
      <c r="K243" t="s">
        <v>1321</v>
      </c>
    </row>
    <row r="244" spans="1:11" x14ac:dyDescent="0.3">
      <c r="A244" t="s">
        <v>993</v>
      </c>
      <c r="B244" t="s">
        <v>975</v>
      </c>
      <c r="C244" t="s">
        <v>994</v>
      </c>
      <c r="D244" t="s">
        <v>995</v>
      </c>
      <c r="E244" t="s">
        <v>583</v>
      </c>
      <c r="F244" t="s">
        <v>47</v>
      </c>
      <c r="G244" t="s">
        <v>996</v>
      </c>
      <c r="H244" t="s">
        <v>317</v>
      </c>
      <c r="I244" t="s">
        <v>1619</v>
      </c>
      <c r="J244" t="s">
        <v>1409</v>
      </c>
      <c r="K244" t="s">
        <v>1296</v>
      </c>
    </row>
    <row r="245" spans="1:11" x14ac:dyDescent="0.3">
      <c r="A245" t="s">
        <v>997</v>
      </c>
      <c r="B245" t="s">
        <v>975</v>
      </c>
      <c r="C245" t="s">
        <v>998</v>
      </c>
      <c r="D245" t="s">
        <v>784</v>
      </c>
      <c r="E245" t="s">
        <v>999</v>
      </c>
      <c r="F245" t="s">
        <v>37</v>
      </c>
      <c r="G245" t="s">
        <v>1000</v>
      </c>
      <c r="H245" t="s">
        <v>196</v>
      </c>
      <c r="I245" t="s">
        <v>1398</v>
      </c>
      <c r="J245" t="s">
        <v>1409</v>
      </c>
      <c r="K245" t="s">
        <v>1620</v>
      </c>
    </row>
    <row r="246" spans="1:11" x14ac:dyDescent="0.3">
      <c r="A246" t="s">
        <v>1001</v>
      </c>
      <c r="B246" t="s">
        <v>975</v>
      </c>
      <c r="C246" t="s">
        <v>1002</v>
      </c>
      <c r="D246" t="s">
        <v>998</v>
      </c>
      <c r="E246" t="s">
        <v>999</v>
      </c>
      <c r="F246" t="s">
        <v>47</v>
      </c>
      <c r="G246" t="s">
        <v>1003</v>
      </c>
      <c r="H246" t="s">
        <v>791</v>
      </c>
      <c r="I246" t="s">
        <v>1389</v>
      </c>
      <c r="J246" t="s">
        <v>1409</v>
      </c>
      <c r="K246" t="s">
        <v>1620</v>
      </c>
    </row>
    <row r="247" spans="1:11" x14ac:dyDescent="0.3">
      <c r="A247" t="s">
        <v>1004</v>
      </c>
      <c r="B247" t="s">
        <v>975</v>
      </c>
      <c r="C247" t="s">
        <v>908</v>
      </c>
      <c r="D247" t="s">
        <v>998</v>
      </c>
      <c r="E247" t="s">
        <v>97</v>
      </c>
      <c r="F247" t="s">
        <v>47</v>
      </c>
      <c r="G247" t="s">
        <v>1005</v>
      </c>
      <c r="H247" t="s">
        <v>810</v>
      </c>
      <c r="I247" t="s">
        <v>1386</v>
      </c>
      <c r="J247" t="s">
        <v>1409</v>
      </c>
      <c r="K247" t="s">
        <v>1335</v>
      </c>
    </row>
    <row r="248" spans="1:11" x14ac:dyDescent="0.3">
      <c r="A248" t="s">
        <v>1006</v>
      </c>
      <c r="B248" t="s">
        <v>975</v>
      </c>
      <c r="C248" t="s">
        <v>1007</v>
      </c>
      <c r="D248" t="s">
        <v>1008</v>
      </c>
      <c r="E248" t="s">
        <v>920</v>
      </c>
      <c r="F248" t="s">
        <v>37</v>
      </c>
      <c r="G248" t="s">
        <v>1009</v>
      </c>
      <c r="H248" t="s">
        <v>810</v>
      </c>
      <c r="I248" t="s">
        <v>1621</v>
      </c>
      <c r="J248" t="s">
        <v>1401</v>
      </c>
      <c r="K248" t="s">
        <v>1335</v>
      </c>
    </row>
    <row r="249" spans="1:11" x14ac:dyDescent="0.3">
      <c r="A249" t="s">
        <v>1010</v>
      </c>
      <c r="B249" t="s">
        <v>1011</v>
      </c>
      <c r="C249" t="s">
        <v>1012</v>
      </c>
      <c r="D249" t="s">
        <v>1013</v>
      </c>
      <c r="E249" t="s">
        <v>97</v>
      </c>
      <c r="F249" t="s">
        <v>37</v>
      </c>
      <c r="G249" t="s">
        <v>1014</v>
      </c>
      <c r="H249" t="s">
        <v>810</v>
      </c>
      <c r="I249" t="s">
        <v>1622</v>
      </c>
      <c r="J249" t="s">
        <v>1342</v>
      </c>
      <c r="K249" t="s">
        <v>1335</v>
      </c>
    </row>
    <row r="250" spans="1:11" x14ac:dyDescent="0.3">
      <c r="A250" t="s">
        <v>1015</v>
      </c>
      <c r="B250" t="s">
        <v>1011</v>
      </c>
      <c r="C250" t="s">
        <v>1016</v>
      </c>
      <c r="D250" t="s">
        <v>995</v>
      </c>
      <c r="E250" t="s">
        <v>909</v>
      </c>
      <c r="F250" t="s">
        <v>37</v>
      </c>
      <c r="G250" t="s">
        <v>1017</v>
      </c>
      <c r="H250" t="s">
        <v>1018</v>
      </c>
      <c r="I250" t="s">
        <v>1623</v>
      </c>
      <c r="J250" t="s">
        <v>1404</v>
      </c>
      <c r="K250" t="s">
        <v>1335</v>
      </c>
    </row>
    <row r="251" spans="1:11" x14ac:dyDescent="0.3">
      <c r="A251" t="s">
        <v>1019</v>
      </c>
      <c r="B251" t="s">
        <v>1011</v>
      </c>
      <c r="C251" t="s">
        <v>1020</v>
      </c>
      <c r="D251" t="s">
        <v>1021</v>
      </c>
      <c r="E251" t="s">
        <v>108</v>
      </c>
      <c r="F251" t="s">
        <v>37</v>
      </c>
      <c r="G251" t="s">
        <v>1022</v>
      </c>
      <c r="H251" t="s">
        <v>799</v>
      </c>
      <c r="I251" t="s">
        <v>1624</v>
      </c>
      <c r="J251" t="s">
        <v>1425</v>
      </c>
      <c r="K251" t="s">
        <v>1335</v>
      </c>
    </row>
    <row r="252" spans="1:11" x14ac:dyDescent="0.3">
      <c r="A252" t="s">
        <v>1023</v>
      </c>
      <c r="B252" t="s">
        <v>1011</v>
      </c>
      <c r="C252" t="s">
        <v>1024</v>
      </c>
      <c r="D252" t="s">
        <v>1024</v>
      </c>
      <c r="E252" t="s">
        <v>552</v>
      </c>
      <c r="F252" t="s">
        <v>37</v>
      </c>
      <c r="G252" t="s">
        <v>1025</v>
      </c>
      <c r="H252" t="s">
        <v>981</v>
      </c>
      <c r="I252" t="s">
        <v>1621</v>
      </c>
      <c r="J252" t="s">
        <v>1404</v>
      </c>
      <c r="K252" t="s">
        <v>1620</v>
      </c>
    </row>
    <row r="253" spans="1:11" x14ac:dyDescent="0.3">
      <c r="A253" t="s">
        <v>1026</v>
      </c>
      <c r="B253" t="s">
        <v>1011</v>
      </c>
      <c r="C253" t="s">
        <v>1027</v>
      </c>
      <c r="D253" t="s">
        <v>1028</v>
      </c>
      <c r="E253" t="s">
        <v>500</v>
      </c>
      <c r="F253" t="s">
        <v>47</v>
      </c>
      <c r="G253" t="s">
        <v>1029</v>
      </c>
      <c r="H253" t="s">
        <v>299</v>
      </c>
      <c r="I253" t="s">
        <v>1625</v>
      </c>
      <c r="J253" t="s">
        <v>1342</v>
      </c>
      <c r="K253" t="s">
        <v>1321</v>
      </c>
    </row>
    <row r="254" spans="1:11" x14ac:dyDescent="0.3">
      <c r="A254" t="s">
        <v>1030</v>
      </c>
      <c r="B254" t="s">
        <v>1011</v>
      </c>
      <c r="C254" t="s">
        <v>1031</v>
      </c>
      <c r="D254" t="s">
        <v>1013</v>
      </c>
      <c r="E254" t="s">
        <v>500</v>
      </c>
      <c r="F254" t="s">
        <v>47</v>
      </c>
      <c r="G254" t="s">
        <v>1032</v>
      </c>
      <c r="H254" t="s">
        <v>281</v>
      </c>
      <c r="I254" t="s">
        <v>1391</v>
      </c>
      <c r="J254" t="s">
        <v>1401</v>
      </c>
      <c r="K254" t="s">
        <v>1340</v>
      </c>
    </row>
    <row r="255" spans="1:11" x14ac:dyDescent="0.3">
      <c r="A255" t="s">
        <v>1033</v>
      </c>
      <c r="B255" t="s">
        <v>1011</v>
      </c>
      <c r="C255" t="s">
        <v>1021</v>
      </c>
      <c r="D255" t="s">
        <v>565</v>
      </c>
      <c r="E255" t="s">
        <v>509</v>
      </c>
      <c r="F255" t="s">
        <v>37</v>
      </c>
      <c r="G255" t="s">
        <v>1034</v>
      </c>
      <c r="H255" t="s">
        <v>242</v>
      </c>
      <c r="I255" t="s">
        <v>1394</v>
      </c>
      <c r="J255" t="s">
        <v>1409</v>
      </c>
      <c r="K255" t="s">
        <v>1405</v>
      </c>
    </row>
    <row r="256" spans="1:11" x14ac:dyDescent="0.3">
      <c r="A256" t="s">
        <v>1035</v>
      </c>
      <c r="B256" t="s">
        <v>1011</v>
      </c>
      <c r="C256" t="s">
        <v>1031</v>
      </c>
      <c r="D256" t="s">
        <v>1036</v>
      </c>
      <c r="E256" t="s">
        <v>509</v>
      </c>
      <c r="F256" t="s">
        <v>47</v>
      </c>
      <c r="G256" t="s">
        <v>1037</v>
      </c>
      <c r="H256" t="s">
        <v>317</v>
      </c>
      <c r="I256" t="s">
        <v>1626</v>
      </c>
      <c r="J256" t="s">
        <v>1364</v>
      </c>
      <c r="K256" t="s">
        <v>1318</v>
      </c>
    </row>
    <row r="257" spans="1:11" x14ac:dyDescent="0.3">
      <c r="A257" t="s">
        <v>1038</v>
      </c>
      <c r="B257" t="s">
        <v>1011</v>
      </c>
      <c r="C257" t="s">
        <v>966</v>
      </c>
      <c r="D257" t="s">
        <v>1008</v>
      </c>
      <c r="E257" t="s">
        <v>509</v>
      </c>
      <c r="F257" t="s">
        <v>47</v>
      </c>
      <c r="G257" t="s">
        <v>1039</v>
      </c>
      <c r="H257" t="s">
        <v>286</v>
      </c>
      <c r="I257" t="s">
        <v>1627</v>
      </c>
      <c r="J257" t="s">
        <v>1364</v>
      </c>
      <c r="K257" t="s">
        <v>1293</v>
      </c>
    </row>
    <row r="258" spans="1:11" x14ac:dyDescent="0.3">
      <c r="A258" t="s">
        <v>1040</v>
      </c>
      <c r="B258" t="s">
        <v>1011</v>
      </c>
      <c r="C258" t="s">
        <v>1031</v>
      </c>
      <c r="D258" t="s">
        <v>1036</v>
      </c>
      <c r="E258" t="s">
        <v>852</v>
      </c>
      <c r="F258" t="s">
        <v>47</v>
      </c>
      <c r="G258" t="s">
        <v>1041</v>
      </c>
      <c r="H258" t="s">
        <v>406</v>
      </c>
      <c r="I258" t="s">
        <v>1628</v>
      </c>
      <c r="J258" t="s">
        <v>1364</v>
      </c>
      <c r="K258" t="s">
        <v>1343</v>
      </c>
    </row>
    <row r="259" spans="1:11" x14ac:dyDescent="0.3">
      <c r="A259" t="s">
        <v>1042</v>
      </c>
      <c r="B259" t="s">
        <v>1011</v>
      </c>
      <c r="C259" t="s">
        <v>1021</v>
      </c>
      <c r="D259" t="s">
        <v>1036</v>
      </c>
      <c r="E259" t="s">
        <v>509</v>
      </c>
      <c r="F259" t="s">
        <v>37</v>
      </c>
      <c r="G259" t="s">
        <v>1043</v>
      </c>
      <c r="H259" t="s">
        <v>410</v>
      </c>
      <c r="I259" t="s">
        <v>1629</v>
      </c>
      <c r="J259" t="s">
        <v>1314</v>
      </c>
      <c r="K259" t="s">
        <v>1362</v>
      </c>
    </row>
    <row r="260" spans="1:11" x14ac:dyDescent="0.3">
      <c r="A260" t="s">
        <v>1044</v>
      </c>
      <c r="B260" t="s">
        <v>1011</v>
      </c>
      <c r="C260" t="s">
        <v>995</v>
      </c>
      <c r="D260" t="s">
        <v>1008</v>
      </c>
      <c r="E260" t="s">
        <v>500</v>
      </c>
      <c r="F260" t="s">
        <v>37</v>
      </c>
      <c r="G260" t="s">
        <v>1045</v>
      </c>
      <c r="H260" t="s">
        <v>422</v>
      </c>
      <c r="I260" t="s">
        <v>1403</v>
      </c>
      <c r="J260" t="s">
        <v>1357</v>
      </c>
      <c r="K260" t="s">
        <v>1362</v>
      </c>
    </row>
    <row r="261" spans="1:11" x14ac:dyDescent="0.3">
      <c r="A261" t="s">
        <v>1046</v>
      </c>
      <c r="B261" t="s">
        <v>1047</v>
      </c>
      <c r="C261" t="s">
        <v>995</v>
      </c>
      <c r="D261" t="s">
        <v>1031</v>
      </c>
      <c r="E261" t="s">
        <v>509</v>
      </c>
      <c r="F261" t="s">
        <v>47</v>
      </c>
      <c r="G261" t="s">
        <v>1048</v>
      </c>
      <c r="H261" t="s">
        <v>981</v>
      </c>
      <c r="I261" t="s">
        <v>1630</v>
      </c>
      <c r="J261" t="s">
        <v>1369</v>
      </c>
      <c r="K261" t="s">
        <v>1362</v>
      </c>
    </row>
    <row r="262" spans="1:11" x14ac:dyDescent="0.3">
      <c r="A262" t="s">
        <v>1049</v>
      </c>
      <c r="B262" t="s">
        <v>1047</v>
      </c>
      <c r="C262" t="s">
        <v>1050</v>
      </c>
      <c r="D262" t="s">
        <v>1051</v>
      </c>
      <c r="E262" t="s">
        <v>552</v>
      </c>
      <c r="F262" t="s">
        <v>47</v>
      </c>
      <c r="G262" t="s">
        <v>1052</v>
      </c>
      <c r="H262" t="s">
        <v>406</v>
      </c>
      <c r="I262" t="s">
        <v>1410</v>
      </c>
      <c r="J262" t="s">
        <v>1311</v>
      </c>
      <c r="K262" t="s">
        <v>1362</v>
      </c>
    </row>
    <row r="263" spans="1:11" x14ac:dyDescent="0.3">
      <c r="A263" t="s">
        <v>1053</v>
      </c>
      <c r="B263" t="s">
        <v>1047</v>
      </c>
      <c r="C263" t="s">
        <v>1054</v>
      </c>
      <c r="D263" t="s">
        <v>998</v>
      </c>
      <c r="E263" t="s">
        <v>500</v>
      </c>
      <c r="F263" t="s">
        <v>37</v>
      </c>
      <c r="G263" t="s">
        <v>1055</v>
      </c>
      <c r="H263" t="s">
        <v>453</v>
      </c>
      <c r="I263" t="s">
        <v>1631</v>
      </c>
      <c r="J263" t="s">
        <v>1351</v>
      </c>
      <c r="K263" t="s">
        <v>1472</v>
      </c>
    </row>
    <row r="264" spans="1:11" x14ac:dyDescent="0.3">
      <c r="A264" t="s">
        <v>1056</v>
      </c>
      <c r="B264" t="s">
        <v>1047</v>
      </c>
      <c r="C264" t="s">
        <v>929</v>
      </c>
      <c r="D264" t="s">
        <v>1057</v>
      </c>
      <c r="E264" t="s">
        <v>509</v>
      </c>
      <c r="F264" t="s">
        <v>47</v>
      </c>
      <c r="G264" t="s">
        <v>1058</v>
      </c>
      <c r="H264" t="s">
        <v>291</v>
      </c>
      <c r="I264" t="s">
        <v>1618</v>
      </c>
      <c r="J264" t="s">
        <v>1351</v>
      </c>
      <c r="K264" t="s">
        <v>1362</v>
      </c>
    </row>
    <row r="265" spans="1:11" x14ac:dyDescent="0.3">
      <c r="A265" t="s">
        <v>1059</v>
      </c>
      <c r="B265" t="s">
        <v>1047</v>
      </c>
      <c r="C265" t="s">
        <v>1057</v>
      </c>
      <c r="D265" t="s">
        <v>1060</v>
      </c>
      <c r="E265" t="s">
        <v>117</v>
      </c>
      <c r="F265" t="s">
        <v>37</v>
      </c>
      <c r="G265" t="s">
        <v>1061</v>
      </c>
      <c r="H265" t="s">
        <v>317</v>
      </c>
      <c r="I265" t="s">
        <v>1632</v>
      </c>
      <c r="J265" t="s">
        <v>1351</v>
      </c>
      <c r="K265" t="s">
        <v>1343</v>
      </c>
    </row>
    <row r="266" spans="1:11" x14ac:dyDescent="0.3">
      <c r="A266" t="s">
        <v>1062</v>
      </c>
      <c r="B266" t="s">
        <v>1047</v>
      </c>
      <c r="C266" t="s">
        <v>1063</v>
      </c>
      <c r="D266" t="s">
        <v>1064</v>
      </c>
      <c r="E266" t="s">
        <v>500</v>
      </c>
      <c r="F266" t="s">
        <v>47</v>
      </c>
      <c r="G266" t="s">
        <v>1065</v>
      </c>
      <c r="H266" t="s">
        <v>335</v>
      </c>
      <c r="I266" t="s">
        <v>1414</v>
      </c>
      <c r="J266" t="s">
        <v>1351</v>
      </c>
      <c r="K266" t="s">
        <v>1343</v>
      </c>
    </row>
    <row r="267" spans="1:11" x14ac:dyDescent="0.3">
      <c r="A267" t="s">
        <v>1066</v>
      </c>
      <c r="B267" t="s">
        <v>1047</v>
      </c>
      <c r="C267" t="s">
        <v>1067</v>
      </c>
      <c r="D267" t="s">
        <v>1063</v>
      </c>
      <c r="E267" t="s">
        <v>500</v>
      </c>
      <c r="F267" t="s">
        <v>47</v>
      </c>
      <c r="G267" t="s">
        <v>1068</v>
      </c>
      <c r="H267" t="s">
        <v>246</v>
      </c>
      <c r="I267" t="s">
        <v>1416</v>
      </c>
      <c r="J267" t="s">
        <v>1371</v>
      </c>
      <c r="K267" t="s">
        <v>1293</v>
      </c>
    </row>
    <row r="268" spans="1:11" x14ac:dyDescent="0.3">
      <c r="A268" t="s">
        <v>1069</v>
      </c>
      <c r="B268" t="s">
        <v>1047</v>
      </c>
      <c r="C268" t="s">
        <v>1070</v>
      </c>
      <c r="D268" t="s">
        <v>1064</v>
      </c>
      <c r="E268" t="s">
        <v>852</v>
      </c>
      <c r="F268" t="s">
        <v>47</v>
      </c>
      <c r="G268" t="s">
        <v>1071</v>
      </c>
      <c r="H268" t="s">
        <v>522</v>
      </c>
      <c r="I268" t="s">
        <v>1633</v>
      </c>
      <c r="J268" t="s">
        <v>1371</v>
      </c>
      <c r="K268" t="s">
        <v>1362</v>
      </c>
    </row>
    <row r="269" spans="1:11" x14ac:dyDescent="0.3">
      <c r="A269" t="s">
        <v>1072</v>
      </c>
      <c r="B269" t="s">
        <v>1047</v>
      </c>
      <c r="C269" t="s">
        <v>738</v>
      </c>
      <c r="D269" t="s">
        <v>1060</v>
      </c>
      <c r="E269" t="s">
        <v>852</v>
      </c>
      <c r="F269" t="s">
        <v>47</v>
      </c>
      <c r="G269" t="s">
        <v>1073</v>
      </c>
      <c r="H269" t="s">
        <v>1074</v>
      </c>
      <c r="I269" t="s">
        <v>1634</v>
      </c>
      <c r="J269" t="s">
        <v>1371</v>
      </c>
      <c r="K269" t="s">
        <v>1472</v>
      </c>
    </row>
    <row r="270" spans="1:11" x14ac:dyDescent="0.3">
      <c r="A270" t="s">
        <v>1075</v>
      </c>
      <c r="B270" t="s">
        <v>1047</v>
      </c>
      <c r="C270" t="s">
        <v>1057</v>
      </c>
      <c r="D270" t="s">
        <v>1076</v>
      </c>
      <c r="E270" t="s">
        <v>113</v>
      </c>
      <c r="F270" t="s">
        <v>37</v>
      </c>
      <c r="G270" t="s">
        <v>1077</v>
      </c>
      <c r="H270" t="s">
        <v>526</v>
      </c>
      <c r="I270" t="s">
        <v>1635</v>
      </c>
      <c r="J270" t="s">
        <v>1371</v>
      </c>
      <c r="K270" t="s">
        <v>1315</v>
      </c>
    </row>
    <row r="271" spans="1:11" x14ac:dyDescent="0.3">
      <c r="A271" t="s">
        <v>1078</v>
      </c>
      <c r="B271" t="s">
        <v>1047</v>
      </c>
      <c r="C271" t="s">
        <v>1079</v>
      </c>
      <c r="D271" t="s">
        <v>1067</v>
      </c>
      <c r="E271" t="s">
        <v>500</v>
      </c>
      <c r="F271" t="s">
        <v>37</v>
      </c>
      <c r="G271" t="s">
        <v>1080</v>
      </c>
      <c r="H271" t="s">
        <v>266</v>
      </c>
      <c r="I271" t="s">
        <v>1528</v>
      </c>
      <c r="J271" t="s">
        <v>1371</v>
      </c>
      <c r="K271" t="s">
        <v>1390</v>
      </c>
    </row>
    <row r="272" spans="1:11" x14ac:dyDescent="0.3">
      <c r="A272" t="s">
        <v>1081</v>
      </c>
      <c r="B272" t="s">
        <v>1047</v>
      </c>
      <c r="C272" t="s">
        <v>1067</v>
      </c>
      <c r="D272" t="s">
        <v>1067</v>
      </c>
      <c r="E272" t="s">
        <v>500</v>
      </c>
      <c r="F272" t="s">
        <v>184</v>
      </c>
      <c r="G272" t="s">
        <v>1082</v>
      </c>
      <c r="H272" t="s">
        <v>246</v>
      </c>
      <c r="I272" t="s">
        <v>1424</v>
      </c>
      <c r="J272" t="s">
        <v>1351</v>
      </c>
      <c r="K272" t="s">
        <v>1290</v>
      </c>
    </row>
    <row r="273" spans="1:11" x14ac:dyDescent="0.3">
      <c r="A273" t="s">
        <v>1083</v>
      </c>
      <c r="B273" t="s">
        <v>1084</v>
      </c>
      <c r="C273" t="s">
        <v>1060</v>
      </c>
      <c r="D273" t="s">
        <v>1085</v>
      </c>
      <c r="E273" t="s">
        <v>552</v>
      </c>
      <c r="F273" t="s">
        <v>37</v>
      </c>
      <c r="G273" t="s">
        <v>1086</v>
      </c>
      <c r="H273" t="s">
        <v>191</v>
      </c>
      <c r="I273" t="s">
        <v>1636</v>
      </c>
      <c r="J273" t="s">
        <v>1349</v>
      </c>
      <c r="K273" t="s">
        <v>1312</v>
      </c>
    </row>
    <row r="274" spans="1:11" x14ac:dyDescent="0.3">
      <c r="A274" t="s">
        <v>1087</v>
      </c>
      <c r="B274" t="s">
        <v>1084</v>
      </c>
      <c r="C274" t="s">
        <v>1088</v>
      </c>
      <c r="D274" t="s">
        <v>961</v>
      </c>
      <c r="E274" t="s">
        <v>909</v>
      </c>
      <c r="F274" t="s">
        <v>47</v>
      </c>
      <c r="G274" t="s">
        <v>1089</v>
      </c>
      <c r="H274" t="s">
        <v>335</v>
      </c>
      <c r="I274" t="s">
        <v>1522</v>
      </c>
      <c r="J274" t="s">
        <v>1513</v>
      </c>
      <c r="K274" t="s">
        <v>1358</v>
      </c>
    </row>
    <row r="275" spans="1:11" x14ac:dyDescent="0.3">
      <c r="A275" t="s">
        <v>1090</v>
      </c>
      <c r="B275" t="s">
        <v>1084</v>
      </c>
      <c r="C275" t="s">
        <v>1091</v>
      </c>
      <c r="D275" t="s">
        <v>1092</v>
      </c>
      <c r="E275" t="s">
        <v>102</v>
      </c>
      <c r="F275" t="s">
        <v>37</v>
      </c>
      <c r="G275" t="s">
        <v>1093</v>
      </c>
      <c r="H275" t="s">
        <v>335</v>
      </c>
      <c r="I275" t="s">
        <v>1637</v>
      </c>
      <c r="J275" t="s">
        <v>1380</v>
      </c>
      <c r="K275" t="s">
        <v>1354</v>
      </c>
    </row>
    <row r="276" spans="1:11" x14ac:dyDescent="0.3">
      <c r="A276" t="s">
        <v>1094</v>
      </c>
      <c r="B276" t="s">
        <v>1084</v>
      </c>
      <c r="C276" t="s">
        <v>1095</v>
      </c>
      <c r="D276" t="s">
        <v>1007</v>
      </c>
      <c r="E276" t="s">
        <v>909</v>
      </c>
      <c r="F276" t="s">
        <v>47</v>
      </c>
      <c r="G276" t="s">
        <v>1096</v>
      </c>
      <c r="H276" t="s">
        <v>242</v>
      </c>
      <c r="I276" t="s">
        <v>1638</v>
      </c>
      <c r="J276" t="s">
        <v>1436</v>
      </c>
      <c r="K276" t="s">
        <v>1384</v>
      </c>
    </row>
    <row r="277" spans="1:11" x14ac:dyDescent="0.3">
      <c r="A277" t="s">
        <v>1097</v>
      </c>
      <c r="B277" t="s">
        <v>1084</v>
      </c>
      <c r="C277" t="s">
        <v>1098</v>
      </c>
      <c r="D277" t="s">
        <v>1099</v>
      </c>
      <c r="E277" t="s">
        <v>893</v>
      </c>
      <c r="F277" t="s">
        <v>184</v>
      </c>
      <c r="G277" t="s">
        <v>1100</v>
      </c>
      <c r="H277" t="s">
        <v>246</v>
      </c>
      <c r="I277" t="s">
        <v>1639</v>
      </c>
      <c r="J277" t="s">
        <v>1640</v>
      </c>
      <c r="K277" t="s">
        <v>1641</v>
      </c>
    </row>
    <row r="278" spans="1:11" x14ac:dyDescent="0.3">
      <c r="A278" t="s">
        <v>1101</v>
      </c>
      <c r="B278" t="s">
        <v>1084</v>
      </c>
      <c r="C278" t="s">
        <v>1102</v>
      </c>
      <c r="D278" t="s">
        <v>1103</v>
      </c>
      <c r="E278" t="s">
        <v>108</v>
      </c>
      <c r="F278" t="s">
        <v>37</v>
      </c>
      <c r="G278" t="s">
        <v>1104</v>
      </c>
      <c r="H278" t="s">
        <v>249</v>
      </c>
      <c r="I278" t="s">
        <v>1596</v>
      </c>
      <c r="J278" t="s">
        <v>1642</v>
      </c>
      <c r="K278" t="s">
        <v>1439</v>
      </c>
    </row>
    <row r="279" spans="1:11" x14ac:dyDescent="0.3">
      <c r="A279" t="s">
        <v>1105</v>
      </c>
      <c r="B279" t="s">
        <v>1084</v>
      </c>
      <c r="C279" t="s">
        <v>1106</v>
      </c>
      <c r="D279" t="s">
        <v>1107</v>
      </c>
      <c r="E279" t="s">
        <v>852</v>
      </c>
      <c r="F279" t="s">
        <v>47</v>
      </c>
      <c r="G279" t="s">
        <v>1108</v>
      </c>
      <c r="H279" t="s">
        <v>526</v>
      </c>
      <c r="I279" t="s">
        <v>1599</v>
      </c>
      <c r="J279" t="s">
        <v>1302</v>
      </c>
      <c r="K279" t="s">
        <v>1447</v>
      </c>
    </row>
    <row r="280" spans="1:11" x14ac:dyDescent="0.3">
      <c r="A280" t="s">
        <v>1109</v>
      </c>
      <c r="B280" t="s">
        <v>1084</v>
      </c>
      <c r="C280" t="s">
        <v>1110</v>
      </c>
      <c r="D280" t="s">
        <v>1111</v>
      </c>
      <c r="E280" t="s">
        <v>113</v>
      </c>
      <c r="F280" t="s">
        <v>37</v>
      </c>
      <c r="G280" t="s">
        <v>1112</v>
      </c>
      <c r="H280" t="s">
        <v>687</v>
      </c>
      <c r="I280" t="s">
        <v>1643</v>
      </c>
      <c r="J280" t="s">
        <v>1644</v>
      </c>
      <c r="K280" t="s">
        <v>1496</v>
      </c>
    </row>
    <row r="281" spans="1:11" x14ac:dyDescent="0.3">
      <c r="A281" t="s">
        <v>1113</v>
      </c>
      <c r="B281" t="s">
        <v>1084</v>
      </c>
      <c r="C281" t="s">
        <v>1024</v>
      </c>
      <c r="D281" t="s">
        <v>1114</v>
      </c>
      <c r="E281" t="s">
        <v>852</v>
      </c>
      <c r="F281" t="s">
        <v>37</v>
      </c>
      <c r="G281" t="s">
        <v>1115</v>
      </c>
      <c r="H281" t="s">
        <v>542</v>
      </c>
      <c r="I281" t="s">
        <v>1645</v>
      </c>
      <c r="J281" t="s">
        <v>1491</v>
      </c>
      <c r="K281" t="s">
        <v>1496</v>
      </c>
    </row>
    <row r="282" spans="1:11" x14ac:dyDescent="0.3">
      <c r="A282" t="s">
        <v>1116</v>
      </c>
      <c r="B282" t="s">
        <v>1084</v>
      </c>
      <c r="C282" t="s">
        <v>929</v>
      </c>
      <c r="D282" t="s">
        <v>1117</v>
      </c>
      <c r="E282" t="s">
        <v>113</v>
      </c>
      <c r="F282" t="s">
        <v>37</v>
      </c>
      <c r="G282" t="s">
        <v>1118</v>
      </c>
      <c r="H282" t="s">
        <v>720</v>
      </c>
      <c r="I282" t="s">
        <v>1646</v>
      </c>
      <c r="J282" t="s">
        <v>1604</v>
      </c>
      <c r="K282" t="s">
        <v>1450</v>
      </c>
    </row>
    <row r="283" spans="1:11" x14ac:dyDescent="0.3">
      <c r="A283" t="s">
        <v>1119</v>
      </c>
      <c r="B283" t="s">
        <v>1084</v>
      </c>
      <c r="C283" t="s">
        <v>1114</v>
      </c>
      <c r="D283" t="s">
        <v>1120</v>
      </c>
      <c r="E283" t="s">
        <v>552</v>
      </c>
      <c r="F283" t="s">
        <v>47</v>
      </c>
      <c r="G283" t="s">
        <v>1121</v>
      </c>
      <c r="H283" t="s">
        <v>656</v>
      </c>
      <c r="I283" t="s">
        <v>1584</v>
      </c>
      <c r="J283" t="s">
        <v>1532</v>
      </c>
      <c r="K283" t="s">
        <v>1450</v>
      </c>
    </row>
    <row r="284" spans="1:11" x14ac:dyDescent="0.3">
      <c r="A284" t="s">
        <v>1122</v>
      </c>
      <c r="B284" t="s">
        <v>1084</v>
      </c>
      <c r="C284" t="s">
        <v>1102</v>
      </c>
      <c r="D284" t="s">
        <v>1123</v>
      </c>
      <c r="E284" t="s">
        <v>108</v>
      </c>
      <c r="F284" t="s">
        <v>47</v>
      </c>
      <c r="G284" t="s">
        <v>1124</v>
      </c>
      <c r="H284" t="s">
        <v>732</v>
      </c>
      <c r="I284" t="s">
        <v>1647</v>
      </c>
      <c r="J284" t="s">
        <v>1449</v>
      </c>
      <c r="K284" t="s">
        <v>1496</v>
      </c>
    </row>
    <row r="285" spans="1:11" x14ac:dyDescent="0.3">
      <c r="A285" t="s">
        <v>1125</v>
      </c>
      <c r="B285" t="s">
        <v>1126</v>
      </c>
      <c r="C285" t="s">
        <v>961</v>
      </c>
      <c r="D285" t="s">
        <v>934</v>
      </c>
      <c r="E285" t="s">
        <v>113</v>
      </c>
      <c r="F285" t="s">
        <v>47</v>
      </c>
      <c r="G285" t="s">
        <v>1127</v>
      </c>
      <c r="H285" t="s">
        <v>346</v>
      </c>
      <c r="I285" t="s">
        <v>1648</v>
      </c>
      <c r="J285" t="s">
        <v>1491</v>
      </c>
      <c r="K285" t="s">
        <v>1496</v>
      </c>
    </row>
    <row r="286" spans="1:11" x14ac:dyDescent="0.3">
      <c r="A286" t="s">
        <v>1128</v>
      </c>
      <c r="B286" t="s">
        <v>1126</v>
      </c>
      <c r="C286" t="s">
        <v>1129</v>
      </c>
      <c r="D286" t="s">
        <v>1092</v>
      </c>
      <c r="E286" t="s">
        <v>583</v>
      </c>
      <c r="F286" t="s">
        <v>47</v>
      </c>
      <c r="G286" t="s">
        <v>1130</v>
      </c>
      <c r="H286" t="s">
        <v>692</v>
      </c>
      <c r="I286" t="s">
        <v>1649</v>
      </c>
      <c r="J286" t="s">
        <v>1302</v>
      </c>
      <c r="K286" t="s">
        <v>1447</v>
      </c>
    </row>
    <row r="287" spans="1:11" x14ac:dyDescent="0.3">
      <c r="A287" t="s">
        <v>1131</v>
      </c>
      <c r="B287" t="s">
        <v>1126</v>
      </c>
      <c r="C287" t="s">
        <v>1120</v>
      </c>
      <c r="D287" t="s">
        <v>1132</v>
      </c>
      <c r="E287" t="s">
        <v>909</v>
      </c>
      <c r="F287" t="s">
        <v>37</v>
      </c>
      <c r="G287" t="s">
        <v>1133</v>
      </c>
      <c r="H287" t="s">
        <v>526</v>
      </c>
      <c r="I287" t="s">
        <v>1650</v>
      </c>
      <c r="J287" t="s">
        <v>1651</v>
      </c>
      <c r="K287" t="s">
        <v>1306</v>
      </c>
    </row>
    <row r="288" spans="1:11" x14ac:dyDescent="0.3">
      <c r="A288" t="s">
        <v>1134</v>
      </c>
      <c r="B288" t="s">
        <v>1126</v>
      </c>
      <c r="C288" t="s">
        <v>1092</v>
      </c>
      <c r="D288" t="s">
        <v>1135</v>
      </c>
      <c r="E288" t="s">
        <v>893</v>
      </c>
      <c r="F288" t="s">
        <v>47</v>
      </c>
      <c r="G288" t="s">
        <v>1136</v>
      </c>
      <c r="H288" t="s">
        <v>526</v>
      </c>
      <c r="I288" t="s">
        <v>1652</v>
      </c>
      <c r="J288" t="s">
        <v>1493</v>
      </c>
      <c r="K288" t="s">
        <v>1447</v>
      </c>
    </row>
    <row r="289" spans="1:11" x14ac:dyDescent="0.3">
      <c r="A289" t="s">
        <v>1137</v>
      </c>
      <c r="B289" t="s">
        <v>1126</v>
      </c>
      <c r="C289" t="s">
        <v>1007</v>
      </c>
      <c r="D289" t="s">
        <v>1138</v>
      </c>
      <c r="E289" t="s">
        <v>92</v>
      </c>
      <c r="F289" t="s">
        <v>37</v>
      </c>
      <c r="G289" t="s">
        <v>1139</v>
      </c>
      <c r="H289" t="s">
        <v>266</v>
      </c>
      <c r="I289" t="s">
        <v>1653</v>
      </c>
      <c r="J289" t="s">
        <v>1644</v>
      </c>
      <c r="K289" t="s">
        <v>1447</v>
      </c>
    </row>
    <row r="290" spans="1:11" x14ac:dyDescent="0.3">
      <c r="A290" t="s">
        <v>1140</v>
      </c>
      <c r="B290" t="s">
        <v>1126</v>
      </c>
      <c r="C290" t="s">
        <v>934</v>
      </c>
      <c r="D290" t="s">
        <v>1016</v>
      </c>
      <c r="E290" t="s">
        <v>87</v>
      </c>
      <c r="F290" t="s">
        <v>37</v>
      </c>
      <c r="G290" t="s">
        <v>1141</v>
      </c>
      <c r="H290" t="s">
        <v>249</v>
      </c>
      <c r="I290" t="s">
        <v>1578</v>
      </c>
      <c r="J290" t="s">
        <v>1449</v>
      </c>
      <c r="K290" t="s">
        <v>1496</v>
      </c>
    </row>
    <row r="291" spans="1:11" x14ac:dyDescent="0.3">
      <c r="A291" t="s">
        <v>1142</v>
      </c>
      <c r="B291" t="s">
        <v>1126</v>
      </c>
      <c r="C291" t="s">
        <v>1143</v>
      </c>
      <c r="D291" t="s">
        <v>1144</v>
      </c>
      <c r="E291" t="s">
        <v>1145</v>
      </c>
      <c r="F291" t="s">
        <v>47</v>
      </c>
      <c r="G291" t="s">
        <v>1146</v>
      </c>
      <c r="H291" t="s">
        <v>275</v>
      </c>
      <c r="I291" t="s">
        <v>1654</v>
      </c>
      <c r="J291" t="s">
        <v>1604</v>
      </c>
      <c r="K291" t="s">
        <v>1496</v>
      </c>
    </row>
    <row r="292" spans="1:11" x14ac:dyDescent="0.3">
      <c r="A292" t="s">
        <v>1147</v>
      </c>
      <c r="B292" t="s">
        <v>1126</v>
      </c>
      <c r="C292" t="s">
        <v>1016</v>
      </c>
      <c r="D292" t="s">
        <v>1148</v>
      </c>
      <c r="E292" t="s">
        <v>87</v>
      </c>
      <c r="F292" t="s">
        <v>30</v>
      </c>
      <c r="G292" t="s">
        <v>1149</v>
      </c>
      <c r="H292" t="s">
        <v>191</v>
      </c>
      <c r="I292" t="s">
        <v>1655</v>
      </c>
      <c r="J292" t="s">
        <v>1449</v>
      </c>
      <c r="K292" t="s">
        <v>1496</v>
      </c>
    </row>
    <row r="293" spans="1:11" x14ac:dyDescent="0.3">
      <c r="A293" t="s">
        <v>1150</v>
      </c>
      <c r="B293" t="s">
        <v>1126</v>
      </c>
      <c r="C293" t="s">
        <v>794</v>
      </c>
      <c r="D293" t="s">
        <v>1143</v>
      </c>
      <c r="E293" t="s">
        <v>1151</v>
      </c>
      <c r="F293" t="s">
        <v>37</v>
      </c>
      <c r="G293" t="s">
        <v>1152</v>
      </c>
      <c r="H293" t="s">
        <v>373</v>
      </c>
      <c r="I293" t="s">
        <v>1569</v>
      </c>
      <c r="J293" t="s">
        <v>1644</v>
      </c>
      <c r="K293" t="s">
        <v>1447</v>
      </c>
    </row>
    <row r="294" spans="1:11" x14ac:dyDescent="0.3">
      <c r="A294" t="s">
        <v>1153</v>
      </c>
      <c r="B294" t="s">
        <v>1126</v>
      </c>
      <c r="C294" t="s">
        <v>1154</v>
      </c>
      <c r="D294" t="s">
        <v>957</v>
      </c>
      <c r="E294" t="s">
        <v>87</v>
      </c>
      <c r="F294" t="s">
        <v>37</v>
      </c>
      <c r="G294" t="s">
        <v>1155</v>
      </c>
      <c r="H294" t="s">
        <v>335</v>
      </c>
      <c r="I294" t="s">
        <v>1656</v>
      </c>
      <c r="J294" t="s">
        <v>1302</v>
      </c>
      <c r="K294" t="s">
        <v>1447</v>
      </c>
    </row>
    <row r="295" spans="1:11" x14ac:dyDescent="0.3">
      <c r="A295" t="s">
        <v>1156</v>
      </c>
      <c r="B295" t="s">
        <v>1126</v>
      </c>
      <c r="C295" t="s">
        <v>1157</v>
      </c>
      <c r="D295" t="s">
        <v>1016</v>
      </c>
      <c r="E295" t="s">
        <v>1151</v>
      </c>
      <c r="F295" t="s">
        <v>37</v>
      </c>
      <c r="G295" t="s">
        <v>1158</v>
      </c>
      <c r="H295" t="s">
        <v>191</v>
      </c>
      <c r="I295" t="s">
        <v>1657</v>
      </c>
      <c r="J295" t="s">
        <v>1493</v>
      </c>
      <c r="K295" t="s">
        <v>1447</v>
      </c>
    </row>
    <row r="296" spans="1:11" x14ac:dyDescent="0.3">
      <c r="A296" t="s">
        <v>1159</v>
      </c>
      <c r="B296" t="s">
        <v>1126</v>
      </c>
      <c r="C296" t="s">
        <v>1160</v>
      </c>
      <c r="D296" t="s">
        <v>1143</v>
      </c>
      <c r="E296" t="s">
        <v>52</v>
      </c>
      <c r="F296" t="s">
        <v>47</v>
      </c>
      <c r="G296" t="s">
        <v>1161</v>
      </c>
      <c r="H296" t="s">
        <v>275</v>
      </c>
      <c r="I296" t="s">
        <v>1572</v>
      </c>
      <c r="J296" t="s">
        <v>1493</v>
      </c>
      <c r="K296" t="s">
        <v>1447</v>
      </c>
    </row>
    <row r="297" spans="1:11" x14ac:dyDescent="0.3">
      <c r="A297" t="s">
        <v>1162</v>
      </c>
      <c r="B297" t="s">
        <v>1126</v>
      </c>
      <c r="C297" t="s">
        <v>1163</v>
      </c>
      <c r="D297" t="s">
        <v>1164</v>
      </c>
      <c r="E297" t="s">
        <v>1151</v>
      </c>
      <c r="F297" t="s">
        <v>37</v>
      </c>
      <c r="G297" t="s">
        <v>1165</v>
      </c>
      <c r="H297" t="s">
        <v>260</v>
      </c>
      <c r="I297" t="s">
        <v>1658</v>
      </c>
      <c r="J297" t="s">
        <v>1302</v>
      </c>
      <c r="K297" t="s">
        <v>1447</v>
      </c>
    </row>
    <row r="298" spans="1:11" x14ac:dyDescent="0.3">
      <c r="A298" t="s">
        <v>1166</v>
      </c>
      <c r="B298" t="s">
        <v>1167</v>
      </c>
      <c r="C298" t="s">
        <v>1168</v>
      </c>
      <c r="D298" t="s">
        <v>1169</v>
      </c>
      <c r="E298" t="s">
        <v>1145</v>
      </c>
      <c r="F298" t="s">
        <v>37</v>
      </c>
      <c r="G298" t="s">
        <v>1170</v>
      </c>
      <c r="H298" t="s">
        <v>246</v>
      </c>
      <c r="I298" t="s">
        <v>1659</v>
      </c>
      <c r="J298" t="s">
        <v>1302</v>
      </c>
      <c r="K298" t="s">
        <v>1447</v>
      </c>
    </row>
    <row r="299" spans="1:11" x14ac:dyDescent="0.3">
      <c r="A299" t="s">
        <v>1171</v>
      </c>
      <c r="B299" t="s">
        <v>1167</v>
      </c>
      <c r="C299" t="s">
        <v>1172</v>
      </c>
      <c r="D299" t="s">
        <v>1173</v>
      </c>
      <c r="E299" t="s">
        <v>1174</v>
      </c>
      <c r="F299" t="s">
        <v>37</v>
      </c>
      <c r="G299" t="s">
        <v>1175</v>
      </c>
      <c r="H299" t="s">
        <v>242</v>
      </c>
      <c r="I299" t="s">
        <v>1660</v>
      </c>
      <c r="J299" t="s">
        <v>1644</v>
      </c>
      <c r="K299" t="s">
        <v>1447</v>
      </c>
    </row>
    <row r="300" spans="1:11" x14ac:dyDescent="0.3">
      <c r="A300" t="s">
        <v>1176</v>
      </c>
      <c r="B300" t="s">
        <v>1167</v>
      </c>
      <c r="C300" t="s">
        <v>1177</v>
      </c>
      <c r="D300" t="s">
        <v>1164</v>
      </c>
      <c r="E300" t="s">
        <v>52</v>
      </c>
      <c r="F300" t="s">
        <v>184</v>
      </c>
      <c r="G300" t="s">
        <v>1178</v>
      </c>
      <c r="H300" t="s">
        <v>242</v>
      </c>
      <c r="I300" t="s">
        <v>1661</v>
      </c>
      <c r="J300" t="s">
        <v>1644</v>
      </c>
      <c r="K300" t="s">
        <v>1306</v>
      </c>
    </row>
    <row r="301" spans="1:11" x14ac:dyDescent="0.3">
      <c r="A301" t="s">
        <v>1179</v>
      </c>
      <c r="B301" t="s">
        <v>1167</v>
      </c>
      <c r="C301" t="s">
        <v>1164</v>
      </c>
      <c r="D301" t="s">
        <v>1180</v>
      </c>
      <c r="E301" t="s">
        <v>52</v>
      </c>
      <c r="F301" t="s">
        <v>37</v>
      </c>
      <c r="G301" t="s">
        <v>1181</v>
      </c>
      <c r="H301" t="s">
        <v>242</v>
      </c>
      <c r="I301" t="s">
        <v>1662</v>
      </c>
      <c r="J301" t="s">
        <v>1491</v>
      </c>
      <c r="K301" t="s">
        <v>1445</v>
      </c>
    </row>
    <row r="302" spans="1:11" x14ac:dyDescent="0.3">
      <c r="A302" t="s">
        <v>1182</v>
      </c>
      <c r="B302" t="s">
        <v>1167</v>
      </c>
      <c r="C302" t="s">
        <v>949</v>
      </c>
      <c r="D302" t="s">
        <v>1180</v>
      </c>
      <c r="E302" t="s">
        <v>1174</v>
      </c>
      <c r="F302" t="s">
        <v>37</v>
      </c>
      <c r="G302" t="s">
        <v>1183</v>
      </c>
      <c r="H302" t="s">
        <v>260</v>
      </c>
      <c r="I302" t="s">
        <v>1663</v>
      </c>
      <c r="J302" t="s">
        <v>1491</v>
      </c>
      <c r="K302" t="s">
        <v>1442</v>
      </c>
    </row>
    <row r="303" spans="1:11" x14ac:dyDescent="0.3">
      <c r="A303" t="s">
        <v>1184</v>
      </c>
      <c r="B303" t="s">
        <v>1167</v>
      </c>
      <c r="C303" t="s">
        <v>1185</v>
      </c>
      <c r="D303" t="s">
        <v>1164</v>
      </c>
      <c r="E303" t="s">
        <v>1186</v>
      </c>
      <c r="F303" t="s">
        <v>47</v>
      </c>
      <c r="G303" t="s">
        <v>1187</v>
      </c>
      <c r="H303" t="s">
        <v>266</v>
      </c>
      <c r="I303" t="s">
        <v>1664</v>
      </c>
      <c r="J303" t="s">
        <v>1491</v>
      </c>
      <c r="K303" t="s">
        <v>1439</v>
      </c>
    </row>
    <row r="304" spans="1:11" x14ac:dyDescent="0.3">
      <c r="A304" t="s">
        <v>1188</v>
      </c>
      <c r="B304" t="s">
        <v>1167</v>
      </c>
      <c r="C304" t="s">
        <v>1189</v>
      </c>
      <c r="D304" t="s">
        <v>953</v>
      </c>
      <c r="E304" t="s">
        <v>1151</v>
      </c>
      <c r="F304" t="s">
        <v>37</v>
      </c>
      <c r="G304" t="s">
        <v>1190</v>
      </c>
      <c r="H304" t="s">
        <v>522</v>
      </c>
      <c r="I304" t="s">
        <v>1665</v>
      </c>
      <c r="J304" t="s">
        <v>1302</v>
      </c>
      <c r="K304" t="s">
        <v>1285</v>
      </c>
    </row>
    <row r="305" spans="1:11" x14ac:dyDescent="0.3">
      <c r="A305" t="s">
        <v>1191</v>
      </c>
      <c r="B305" t="s">
        <v>1167</v>
      </c>
      <c r="C305" t="s">
        <v>1007</v>
      </c>
      <c r="D305" t="s">
        <v>1192</v>
      </c>
      <c r="E305" t="s">
        <v>52</v>
      </c>
      <c r="F305" t="s">
        <v>37</v>
      </c>
      <c r="G305" t="s">
        <v>1193</v>
      </c>
      <c r="H305" t="s">
        <v>522</v>
      </c>
      <c r="I305" t="s">
        <v>1666</v>
      </c>
      <c r="J305" t="s">
        <v>1446</v>
      </c>
      <c r="K305" t="s">
        <v>1434</v>
      </c>
    </row>
    <row r="306" spans="1:11" x14ac:dyDescent="0.3">
      <c r="A306" t="s">
        <v>1194</v>
      </c>
      <c r="B306" t="s">
        <v>1167</v>
      </c>
      <c r="C306" t="s">
        <v>1144</v>
      </c>
      <c r="D306" t="s">
        <v>1189</v>
      </c>
      <c r="E306" t="s">
        <v>43</v>
      </c>
      <c r="F306" t="s">
        <v>47</v>
      </c>
      <c r="G306" t="s">
        <v>1195</v>
      </c>
      <c r="H306" t="s">
        <v>260</v>
      </c>
      <c r="I306" t="s">
        <v>1667</v>
      </c>
      <c r="J306" t="s">
        <v>1668</v>
      </c>
      <c r="K306" t="s">
        <v>1641</v>
      </c>
    </row>
    <row r="307" spans="1:11" x14ac:dyDescent="0.3">
      <c r="A307" t="s">
        <v>1196</v>
      </c>
      <c r="B307" t="s">
        <v>1167</v>
      </c>
      <c r="C307" t="s">
        <v>1106</v>
      </c>
      <c r="D307" t="s">
        <v>1168</v>
      </c>
      <c r="E307" t="s">
        <v>43</v>
      </c>
      <c r="F307" t="s">
        <v>47</v>
      </c>
      <c r="G307" t="s">
        <v>1197</v>
      </c>
      <c r="H307" t="s">
        <v>246</v>
      </c>
      <c r="I307" t="s">
        <v>1669</v>
      </c>
      <c r="J307" t="s">
        <v>1444</v>
      </c>
      <c r="K307" t="s">
        <v>1309</v>
      </c>
    </row>
    <row r="308" spans="1:11" x14ac:dyDescent="0.3">
      <c r="A308" t="s">
        <v>1198</v>
      </c>
      <c r="B308" t="s">
        <v>1167</v>
      </c>
      <c r="C308" t="s">
        <v>1177</v>
      </c>
      <c r="D308" t="s">
        <v>1199</v>
      </c>
      <c r="E308" t="s">
        <v>52</v>
      </c>
      <c r="F308" t="s">
        <v>47</v>
      </c>
      <c r="G308" t="s">
        <v>1200</v>
      </c>
      <c r="H308" t="s">
        <v>260</v>
      </c>
      <c r="I308" t="s">
        <v>1670</v>
      </c>
      <c r="J308" t="s">
        <v>1642</v>
      </c>
      <c r="K308" t="s">
        <v>1460</v>
      </c>
    </row>
    <row r="309" spans="1:11" x14ac:dyDescent="0.3">
      <c r="A309" t="s">
        <v>1201</v>
      </c>
      <c r="B309" t="s">
        <v>1167</v>
      </c>
      <c r="C309" t="s">
        <v>949</v>
      </c>
      <c r="D309" t="s">
        <v>937</v>
      </c>
      <c r="E309" t="s">
        <v>1151</v>
      </c>
      <c r="F309" t="s">
        <v>37</v>
      </c>
      <c r="G309" t="s">
        <v>1202</v>
      </c>
      <c r="H309" t="s">
        <v>522</v>
      </c>
      <c r="I309" t="s">
        <v>1671</v>
      </c>
      <c r="J309" t="s">
        <v>1598</v>
      </c>
      <c r="K309" t="s">
        <v>1460</v>
      </c>
    </row>
    <row r="310" spans="1:11" x14ac:dyDescent="0.3">
      <c r="A310" t="s">
        <v>1203</v>
      </c>
      <c r="B310" t="s">
        <v>1167</v>
      </c>
      <c r="C310" t="s">
        <v>1204</v>
      </c>
      <c r="D310" t="s">
        <v>937</v>
      </c>
      <c r="E310" t="s">
        <v>1151</v>
      </c>
      <c r="F310" t="s">
        <v>30</v>
      </c>
      <c r="G310" t="s">
        <v>1205</v>
      </c>
      <c r="H310" t="s">
        <v>266</v>
      </c>
      <c r="I310" t="s">
        <v>1672</v>
      </c>
      <c r="J310" t="s">
        <v>1668</v>
      </c>
      <c r="K310" t="s">
        <v>1641</v>
      </c>
    </row>
    <row r="311" spans="1:11" x14ac:dyDescent="0.3">
      <c r="A311" t="s">
        <v>1206</v>
      </c>
      <c r="B311" t="s">
        <v>1207</v>
      </c>
      <c r="C311" t="s">
        <v>1208</v>
      </c>
      <c r="D311" t="s">
        <v>937</v>
      </c>
      <c r="E311" t="s">
        <v>52</v>
      </c>
      <c r="F311" t="s">
        <v>37</v>
      </c>
      <c r="G311" t="s">
        <v>1209</v>
      </c>
      <c r="H311" t="s">
        <v>266</v>
      </c>
      <c r="I311" t="s">
        <v>1673</v>
      </c>
      <c r="J311" t="s">
        <v>1495</v>
      </c>
      <c r="K311" t="s">
        <v>1641</v>
      </c>
    </row>
    <row r="312" spans="1:11" x14ac:dyDescent="0.3">
      <c r="A312" t="s">
        <v>1210</v>
      </c>
      <c r="B312" t="s">
        <v>1207</v>
      </c>
      <c r="C312" t="s">
        <v>1208</v>
      </c>
      <c r="D312" t="s">
        <v>949</v>
      </c>
      <c r="E312" t="s">
        <v>87</v>
      </c>
      <c r="F312" t="s">
        <v>47</v>
      </c>
      <c r="G312" t="s">
        <v>1211</v>
      </c>
      <c r="H312" t="s">
        <v>1074</v>
      </c>
      <c r="I312" t="s">
        <v>1674</v>
      </c>
      <c r="J312" t="s">
        <v>1598</v>
      </c>
      <c r="K312" t="s">
        <v>1641</v>
      </c>
    </row>
    <row r="313" spans="1:11" x14ac:dyDescent="0.3">
      <c r="A313" t="s">
        <v>1212</v>
      </c>
      <c r="B313" t="s">
        <v>1207</v>
      </c>
      <c r="C313" t="s">
        <v>1213</v>
      </c>
      <c r="D313" t="s">
        <v>1214</v>
      </c>
      <c r="E313" t="s">
        <v>950</v>
      </c>
      <c r="F313" t="s">
        <v>37</v>
      </c>
      <c r="G313" t="s">
        <v>1215</v>
      </c>
      <c r="H313" t="s">
        <v>343</v>
      </c>
      <c r="I313" t="s">
        <v>1675</v>
      </c>
      <c r="J313" t="s">
        <v>1444</v>
      </c>
      <c r="K313" t="s">
        <v>1641</v>
      </c>
    </row>
    <row r="314" spans="1:11" x14ac:dyDescent="0.3">
      <c r="A314" t="s">
        <v>1216</v>
      </c>
      <c r="B314" t="s">
        <v>1207</v>
      </c>
      <c r="C314" t="s">
        <v>1217</v>
      </c>
      <c r="D314" t="s">
        <v>1214</v>
      </c>
      <c r="E314" t="s">
        <v>941</v>
      </c>
      <c r="F314" t="s">
        <v>47</v>
      </c>
      <c r="G314" t="s">
        <v>1218</v>
      </c>
      <c r="H314" t="s">
        <v>692</v>
      </c>
      <c r="I314" t="s">
        <v>1676</v>
      </c>
      <c r="J314" t="s">
        <v>1595</v>
      </c>
      <c r="K314" t="s">
        <v>1641</v>
      </c>
    </row>
    <row r="315" spans="1:11" x14ac:dyDescent="0.3">
      <c r="A315" t="s">
        <v>1219</v>
      </c>
      <c r="B315" t="s">
        <v>1207</v>
      </c>
      <c r="C315" t="s">
        <v>1220</v>
      </c>
      <c r="D315" t="s">
        <v>1172</v>
      </c>
      <c r="E315" t="s">
        <v>954</v>
      </c>
      <c r="F315" t="s">
        <v>47</v>
      </c>
      <c r="G315" t="s">
        <v>1221</v>
      </c>
      <c r="H315" t="s">
        <v>346</v>
      </c>
      <c r="I315" t="s">
        <v>1677</v>
      </c>
      <c r="J315" t="s">
        <v>1305</v>
      </c>
      <c r="K315" t="s">
        <v>1641</v>
      </c>
    </row>
    <row r="316" spans="1:11" x14ac:dyDescent="0.3">
      <c r="A316" t="s">
        <v>1222</v>
      </c>
      <c r="B316" t="s">
        <v>1207</v>
      </c>
      <c r="C316" t="s">
        <v>1223</v>
      </c>
      <c r="D316" t="s">
        <v>1214</v>
      </c>
      <c r="E316" t="s">
        <v>97</v>
      </c>
      <c r="F316" t="s">
        <v>184</v>
      </c>
      <c r="G316" t="s">
        <v>1224</v>
      </c>
      <c r="H316" t="s">
        <v>186</v>
      </c>
      <c r="I316" t="s">
        <v>1678</v>
      </c>
      <c r="J316" t="s">
        <v>1444</v>
      </c>
      <c r="K316" t="s">
        <v>1641</v>
      </c>
    </row>
    <row r="317" spans="1:11" x14ac:dyDescent="0.3">
      <c r="A317" t="s">
        <v>18</v>
      </c>
      <c r="B317" t="s">
        <v>1207</v>
      </c>
      <c r="C317" t="s">
        <v>949</v>
      </c>
      <c r="D317" t="s">
        <v>1217</v>
      </c>
      <c r="E317" t="s">
        <v>941</v>
      </c>
      <c r="F317" t="s">
        <v>37</v>
      </c>
      <c r="G317" t="s">
        <v>1225</v>
      </c>
      <c r="H317" t="s">
        <v>667</v>
      </c>
      <c r="I317" t="s">
        <v>1679</v>
      </c>
      <c r="J317" t="s">
        <v>1668</v>
      </c>
      <c r="K317" t="s">
        <v>1641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B9C0-04DD-4E03-A541-3AF773665711}">
  <dimension ref="A1:K1213"/>
  <sheetViews>
    <sheetView topLeftCell="A1187" workbookViewId="0">
      <selection activeCell="A1213" sqref="A1213"/>
    </sheetView>
  </sheetViews>
  <sheetFormatPr defaultRowHeight="14.4" x14ac:dyDescent="0.3"/>
  <cols>
    <col min="1" max="1" width="7.44140625" customWidth="1"/>
    <col min="2" max="2" width="8.109375" bestFit="1" customWidth="1"/>
    <col min="3" max="3" width="19.5546875" bestFit="1" customWidth="1"/>
    <col min="4" max="4" width="19.109375" bestFit="1" customWidth="1"/>
    <col min="5" max="5" width="18.33203125" bestFit="1" customWidth="1"/>
    <col min="6" max="6" width="17.88671875" bestFit="1" customWidth="1"/>
    <col min="7" max="7" width="9.6640625" bestFit="1" customWidth="1"/>
    <col min="8" max="8" width="18" bestFit="1" customWidth="1"/>
    <col min="9" max="9" width="11.6640625" bestFit="1" customWidth="1"/>
    <col min="10" max="10" width="18" bestFit="1" customWidth="1"/>
    <col min="11" max="11" width="17.5546875" bestFit="1" customWidth="1"/>
  </cols>
  <sheetData>
    <row r="1" spans="1:11" x14ac:dyDescent="0.3">
      <c r="A1" s="1" t="s">
        <v>0</v>
      </c>
      <c r="B1" s="2" t="s">
        <v>20</v>
      </c>
      <c r="C1" s="2" t="s">
        <v>1</v>
      </c>
      <c r="D1" s="2" t="s">
        <v>2</v>
      </c>
      <c r="E1" s="2" t="s">
        <v>7</v>
      </c>
      <c r="F1" s="2" t="s">
        <v>8</v>
      </c>
      <c r="G1" s="2" t="s">
        <v>4</v>
      </c>
      <c r="H1" s="2" t="s">
        <v>21</v>
      </c>
      <c r="I1" s="2" t="s">
        <v>5</v>
      </c>
      <c r="J1" s="2" t="s">
        <v>1229</v>
      </c>
      <c r="K1" s="3" t="s">
        <v>1230</v>
      </c>
    </row>
    <row r="2" spans="1:11" x14ac:dyDescent="0.3">
      <c r="A2" s="4" t="s">
        <v>17</v>
      </c>
      <c r="B2" s="5" t="s">
        <v>19</v>
      </c>
      <c r="C2" s="5" t="s">
        <v>22</v>
      </c>
      <c r="D2" s="5" t="s">
        <v>22</v>
      </c>
      <c r="E2" s="5" t="s">
        <v>23</v>
      </c>
      <c r="F2" s="5" t="s">
        <v>23</v>
      </c>
      <c r="G2" s="5" t="s">
        <v>22</v>
      </c>
      <c r="H2" s="5" t="s">
        <v>24</v>
      </c>
      <c r="I2" s="5" t="s">
        <v>1231</v>
      </c>
      <c r="J2" s="5" t="s">
        <v>1232</v>
      </c>
      <c r="K2" s="6" t="s">
        <v>1232</v>
      </c>
    </row>
    <row r="3" spans="1:11" x14ac:dyDescent="0.3">
      <c r="A3" s="1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4">
        <v>5.0000000000000001E-3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1">
        <v>0.01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">
      <c r="A6" s="4">
        <v>1.4999999999999999E-2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">
      <c r="A7" s="1">
        <v>0.02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">
      <c r="A8" s="4">
        <v>2.5000000000000001E-2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">
      <c r="A9" s="1">
        <v>0.03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s="4">
        <v>3.5000000000000003E-2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">
      <c r="A11" s="1">
        <v>0.04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">
      <c r="A12" s="4">
        <v>4.4999999999999998E-2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">
      <c r="A13" s="1">
        <v>0.05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">
      <c r="A14" s="4">
        <v>5.5E-2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">
      <c r="A15" s="1">
        <v>0.06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">
      <c r="A16" s="4">
        <v>6.5000000000000002E-2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">
      <c r="A17" s="1">
        <v>7.0000000000000007E-2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">
      <c r="A18" s="4">
        <v>7.4999999999999997E-2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3">
      <c r="A19" s="1">
        <v>0.08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3">
      <c r="A20" s="4">
        <v>8.5000000000000006E-2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3">
      <c r="A21" s="1">
        <v>0.09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3">
      <c r="A22" s="4">
        <v>9.5000000000000001E-2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3">
      <c r="A23" s="1">
        <v>0.1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3">
      <c r="A24" s="4">
        <v>0.105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3">
      <c r="A25" s="1">
        <v>0.11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x14ac:dyDescent="0.3">
      <c r="A26" s="4">
        <v>0.115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3">
      <c r="A27" s="1">
        <v>0.12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3">
      <c r="A28" s="4">
        <v>0.125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3">
      <c r="A29" s="1">
        <v>0.13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3">
      <c r="A30" s="4">
        <v>0.13500000000000001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3">
      <c r="A31" s="1">
        <v>0.14000000000000001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3">
      <c r="A32" s="4">
        <v>0.14499999999999999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3">
      <c r="A33" s="1">
        <v>0.15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3">
      <c r="A34" s="4">
        <v>0.155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3">
      <c r="A35" s="1">
        <v>0.16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3">
      <c r="A36" s="4">
        <v>0.16500000000000001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3">
      <c r="A37" s="1">
        <v>0.17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x14ac:dyDescent="0.3">
      <c r="A38" s="4">
        <v>0.17499999999999999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3">
      <c r="A39" s="1">
        <v>0.18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3">
      <c r="A40" s="4">
        <v>0.185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x14ac:dyDescent="0.3">
      <c r="A41" s="1">
        <v>0.19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3">
      <c r="A42" s="4">
        <v>0.19500000000000001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3">
      <c r="A43" s="1">
        <v>0.2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3">
      <c r="A44" s="4">
        <v>0.20499999999999999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3">
      <c r="A45" s="1">
        <v>0.21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1" x14ac:dyDescent="0.3">
      <c r="A46" s="4">
        <v>0.215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x14ac:dyDescent="0.3">
      <c r="A47" s="1">
        <v>0.22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3">
      <c r="A48" s="4">
        <v>0.22500000000000001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3">
      <c r="A49" s="1">
        <v>0.23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3">
      <c r="A50" s="4">
        <v>0.23499999999999999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3">
      <c r="A51" s="1">
        <v>0.24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3">
      <c r="A52" s="4">
        <v>0.245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3">
      <c r="A53" s="1">
        <v>0.25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3">
      <c r="A54" s="4">
        <v>0.255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3">
      <c r="A55" s="1">
        <v>0.26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3">
      <c r="A56" s="4">
        <v>0.26500000000000001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3">
      <c r="A57" s="1">
        <v>0.27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3">
      <c r="A58" s="4">
        <v>0.27500000000000002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3">
      <c r="A59" s="1">
        <v>0.28000000000000003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3">
      <c r="A60" s="4">
        <v>0.28499999999999998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3">
      <c r="A61" s="1">
        <v>0.28999999999999998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x14ac:dyDescent="0.3">
      <c r="A62" s="4">
        <v>0.29499999999999998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x14ac:dyDescent="0.3">
      <c r="A63" s="1">
        <v>0.3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3">
      <c r="A64" s="4">
        <v>0.30499999999999999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3">
      <c r="A65" s="1">
        <v>0.31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3">
      <c r="A66" s="4">
        <v>0.315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3">
      <c r="A67" s="1">
        <v>0.32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3">
      <c r="A68" s="4">
        <v>0.32500000000000001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x14ac:dyDescent="0.3">
      <c r="A69" s="1">
        <v>0.33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3">
      <c r="A70" s="4">
        <v>0.33500000000000002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3">
      <c r="A71" s="1">
        <v>0.34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3">
      <c r="A72" s="4">
        <v>0.34499999999999997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3">
      <c r="A73" s="1">
        <v>0.35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x14ac:dyDescent="0.3">
      <c r="A74" s="4">
        <v>0.35499999999999998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3">
      <c r="A75" s="1">
        <v>0.36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3">
      <c r="A76" s="4">
        <v>0.36499999999999999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x14ac:dyDescent="0.3">
      <c r="A77" s="1">
        <v>0.37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3">
      <c r="A78" s="4">
        <v>0.375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x14ac:dyDescent="0.3">
      <c r="A79" s="1">
        <v>0.38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3">
      <c r="A80" s="4">
        <v>0.38500000000000001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3">
      <c r="A81" s="1">
        <v>0.39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3">
      <c r="A82" s="4">
        <v>0.39500000000000002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3">
      <c r="A83" s="1">
        <v>0.4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x14ac:dyDescent="0.3">
      <c r="A84" s="4">
        <v>0.40500000000000003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3">
      <c r="A85" s="1">
        <v>0.41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3">
      <c r="A86" s="4">
        <v>0.41499999999999998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3">
      <c r="A87" s="1">
        <v>0.42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3">
      <c r="A88" s="4">
        <v>0.42499999999999999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x14ac:dyDescent="0.3">
      <c r="A89" s="1">
        <v>0.43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3">
      <c r="A90" s="4">
        <v>0.435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3">
      <c r="A91" s="1">
        <v>0.44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3">
      <c r="A92" s="4">
        <v>0.44500000000000001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3">
      <c r="A93" s="1">
        <v>0.45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3">
      <c r="A94" s="4">
        <v>0.45500000000000002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3">
      <c r="A95" s="1">
        <v>0.46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3">
      <c r="A96" s="4">
        <v>0.46500000000000002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3">
      <c r="A97" s="1">
        <v>0.47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3">
      <c r="A98" s="4">
        <v>0.47499999999999998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3">
      <c r="A99" s="1">
        <v>0.48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3">
      <c r="A100" s="4">
        <v>0.48499999999999999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3">
      <c r="A101" s="1">
        <v>0.49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3">
      <c r="A102" s="4">
        <v>0.495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3">
      <c r="A103" s="1">
        <v>0.5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3">
      <c r="A104" s="4">
        <v>0.505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3">
      <c r="A105" s="1">
        <v>0.51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3">
      <c r="A106" s="4">
        <v>0.51500000000000001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3">
      <c r="A107" s="1">
        <v>0.52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3">
      <c r="A108" s="4">
        <v>0.52500000000000002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3">
      <c r="A109" s="1">
        <v>0.53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3">
      <c r="A110" s="4">
        <v>0.53500000000000003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3">
      <c r="A111" s="1">
        <v>0.54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3">
      <c r="A112" s="4">
        <v>0.54500000000000004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3">
      <c r="A113" s="1">
        <v>0.55000000000000004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3">
      <c r="A114" s="4">
        <v>0.55500000000000005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3">
      <c r="A115" s="1">
        <v>0.56000000000000005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3">
      <c r="A116" s="4">
        <v>0.56499999999999995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3">
      <c r="A117" s="1">
        <v>0.56999999999999995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3">
      <c r="A118" s="4">
        <v>0.57499999999999996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x14ac:dyDescent="0.3">
      <c r="A119" s="1">
        <v>0.57999999999999996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3">
      <c r="A120" s="4">
        <v>0.58499999999999996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x14ac:dyDescent="0.3">
      <c r="A121" s="1">
        <v>0.59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3">
      <c r="A122" s="4">
        <v>0.59499999999999997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3">
      <c r="A123" s="1">
        <v>0.6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3">
      <c r="A124" s="4">
        <v>0.60499999999999998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3">
      <c r="A125" s="1">
        <v>0.61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3">
      <c r="A126" s="4">
        <v>0.61499999999999999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3">
      <c r="A127" s="1">
        <v>0.62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3">
      <c r="A128" s="4">
        <v>0.625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3">
      <c r="A129" s="1">
        <v>0.63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3">
      <c r="A130" s="4">
        <v>0.63500000000000001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3">
      <c r="A131" s="1">
        <v>0.64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3">
      <c r="A132" s="4">
        <v>0.64500000000000002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3">
      <c r="A133" s="1">
        <v>0.65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3">
      <c r="A134" s="4">
        <v>0.65500000000000003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3">
      <c r="A135" s="1">
        <v>0.66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3">
      <c r="A136" s="4">
        <v>0.66500000000000004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x14ac:dyDescent="0.3">
      <c r="A137" s="1">
        <v>0.67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3">
      <c r="A138" s="4">
        <v>0.67500000000000004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3">
      <c r="A139" s="1">
        <v>0.68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3">
      <c r="A140" s="4">
        <v>0.68500000000000005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3">
      <c r="A141" s="1">
        <v>0.69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3">
      <c r="A142" s="4">
        <v>0.69499999999999995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3">
      <c r="A143" s="1">
        <v>0.7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3">
      <c r="A144" s="4">
        <v>0.70499999999999996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3">
      <c r="A145" s="1">
        <v>0.71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3">
      <c r="A146" s="4">
        <v>0.71499999999999997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3">
      <c r="A147" s="1">
        <v>0.72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3">
      <c r="A148" s="4">
        <v>0.72499999999999998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3">
      <c r="A149" s="1">
        <v>0.73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3">
      <c r="A150" s="4">
        <v>0.73499999999999999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3">
      <c r="A151" s="1">
        <v>0.74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3">
      <c r="A152" s="4">
        <v>0.745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x14ac:dyDescent="0.3">
      <c r="A153" s="1">
        <v>0.75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3">
      <c r="A154" s="4">
        <v>0.755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3">
      <c r="A155" s="1">
        <v>0.76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3">
      <c r="A156" s="4">
        <v>0.76500000000000001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3">
      <c r="A157" s="1">
        <v>0.77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3">
      <c r="A158" s="4">
        <v>0.77500000000000002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x14ac:dyDescent="0.3">
      <c r="A159" s="1">
        <v>0.78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x14ac:dyDescent="0.3">
      <c r="A160" s="4">
        <v>0.78500000000000003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3">
      <c r="A161" s="1">
        <v>0.79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x14ac:dyDescent="0.3">
      <c r="A162" s="4">
        <v>0.79500000000000004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x14ac:dyDescent="0.3">
      <c r="A163" s="1">
        <v>0.8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3">
      <c r="A164" s="4">
        <v>0.80500000000000005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3">
      <c r="A165" s="1">
        <v>0.81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3">
      <c r="A166" s="4">
        <v>0.81499999999999995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3">
      <c r="A167" s="1">
        <v>0.82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3">
      <c r="A168" s="4">
        <v>0.82499999999999996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3">
      <c r="A169" s="1">
        <v>0.83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3">
      <c r="A170" s="4">
        <v>0.83499999999999996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x14ac:dyDescent="0.3">
      <c r="A171" s="1">
        <v>0.84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3">
      <c r="A172" s="4">
        <v>0.84499999999999997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3">
      <c r="A173" s="1">
        <v>0.85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3">
      <c r="A174" s="4">
        <v>0.85499999999999998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1:11" x14ac:dyDescent="0.3">
      <c r="A175" s="1">
        <v>0.86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</row>
    <row r="176" spans="1:11" x14ac:dyDescent="0.3">
      <c r="A176" s="4">
        <v>0.86499999999999999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x14ac:dyDescent="0.3">
      <c r="A177" s="1">
        <v>0.87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x14ac:dyDescent="0.3">
      <c r="A178" s="4">
        <v>0.875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x14ac:dyDescent="0.3">
      <c r="A179" s="1">
        <v>0.88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3">
      <c r="A180" s="4">
        <v>0.88500000000000001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3">
      <c r="A181" s="1">
        <v>0.89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x14ac:dyDescent="0.3">
      <c r="A182" s="4">
        <v>0.89500000000000002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x14ac:dyDescent="0.3">
      <c r="A183" s="1">
        <v>0.9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3">
      <c r="A184" s="4">
        <v>0.90500000000000003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x14ac:dyDescent="0.3">
      <c r="A185" s="1">
        <v>0.91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 spans="1:11" x14ac:dyDescent="0.3">
      <c r="A186" s="4">
        <v>0.91500000000000004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3">
      <c r="A187" s="1">
        <v>0.92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3">
      <c r="A188" s="4">
        <v>0.92500000000000004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x14ac:dyDescent="0.3">
      <c r="A189" s="1">
        <v>0.93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3">
      <c r="A190" s="4">
        <v>0.93500000000000005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x14ac:dyDescent="0.3">
      <c r="A191" s="1">
        <v>0.94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x14ac:dyDescent="0.3">
      <c r="A192" s="4">
        <v>0.94499999999999995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3">
      <c r="A193" s="1">
        <v>0.95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x14ac:dyDescent="0.3">
      <c r="A194" s="4">
        <v>0.95499999999999996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x14ac:dyDescent="0.3">
      <c r="A195" s="1">
        <v>0.96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x14ac:dyDescent="0.3">
      <c r="A196" s="4">
        <v>0.96499999999999997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x14ac:dyDescent="0.3">
      <c r="A197" s="1">
        <v>0.97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3">
      <c r="A198" s="4">
        <v>0.97499999999999998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3">
      <c r="A199" s="1">
        <v>0.98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3">
      <c r="A200" s="4">
        <v>0.98499999999999999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x14ac:dyDescent="0.3">
      <c r="A201" s="1">
        <v>0.99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x14ac:dyDescent="0.3">
      <c r="A202" s="4">
        <v>0.995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x14ac:dyDescent="0.3">
      <c r="A203" s="1">
        <v>1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3">
      <c r="A204" s="4">
        <v>1.0049999999999999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x14ac:dyDescent="0.3">
      <c r="A205" s="1">
        <v>1.01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3">
      <c r="A206" s="4">
        <v>1.0149999999999999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x14ac:dyDescent="0.3">
      <c r="A207" s="1">
        <v>1.02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3">
      <c r="A208" s="4">
        <v>1.0249999999999999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3">
      <c r="A209" s="1">
        <v>1.03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3">
      <c r="A210" s="4">
        <v>1.0349999999999999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3">
      <c r="A211" s="1">
        <v>1.04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3">
      <c r="A212" s="4">
        <v>1.0449999999999999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3">
      <c r="A213" s="1">
        <v>1.05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x14ac:dyDescent="0.3">
      <c r="A214" s="4">
        <v>1.0549999999999999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x14ac:dyDescent="0.3">
      <c r="A215" s="1">
        <v>1.06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</row>
    <row r="216" spans="1:11" x14ac:dyDescent="0.3">
      <c r="A216" s="4">
        <v>1.0649999999999999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</row>
    <row r="217" spans="1:11" x14ac:dyDescent="0.3">
      <c r="A217" s="1">
        <v>1.07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</row>
    <row r="218" spans="1:11" x14ac:dyDescent="0.3">
      <c r="A218" s="4">
        <v>1.075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</row>
    <row r="219" spans="1:11" x14ac:dyDescent="0.3">
      <c r="A219" s="1">
        <v>1.08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1:11" x14ac:dyDescent="0.3">
      <c r="A220" s="4">
        <v>1.085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</row>
    <row r="221" spans="1:11" x14ac:dyDescent="0.3">
      <c r="A221" s="1">
        <v>1.0900000000000001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</row>
    <row r="222" spans="1:11" x14ac:dyDescent="0.3">
      <c r="A222" s="4">
        <v>1.095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3">
      <c r="A223" s="1">
        <v>1.1000000000000001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x14ac:dyDescent="0.3">
      <c r="A224" s="4">
        <v>1.105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3">
      <c r="A225" s="1">
        <v>1.1100000000000001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3">
      <c r="A226" s="4">
        <v>1.115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 spans="1:11" x14ac:dyDescent="0.3">
      <c r="A227" s="1">
        <v>1.1200000000000001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</row>
    <row r="228" spans="1:11" x14ac:dyDescent="0.3">
      <c r="A228" s="4">
        <v>1.125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3">
      <c r="A229" s="1">
        <v>1.1299999999999999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3">
      <c r="A230" s="4">
        <v>1.135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3">
      <c r="A231" s="1">
        <v>1.1399999999999999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x14ac:dyDescent="0.3">
      <c r="A232" s="4">
        <v>1.145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x14ac:dyDescent="0.3">
      <c r="A233" s="1">
        <v>1.1499999999999999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x14ac:dyDescent="0.3">
      <c r="A234" s="4">
        <v>1.155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3">
      <c r="A235" s="1">
        <v>1.1599999999999999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x14ac:dyDescent="0.3">
      <c r="A236" s="4">
        <v>1.165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x14ac:dyDescent="0.3">
      <c r="A237" s="1">
        <v>1.17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x14ac:dyDescent="0.3">
      <c r="A238" s="4">
        <v>1.175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3">
      <c r="A239" s="1">
        <v>1.18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3">
      <c r="A240" s="4">
        <v>1.1850000000000001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3">
      <c r="A241" s="1">
        <v>1.19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3">
      <c r="A242" s="4">
        <v>1.1950000000000001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3">
      <c r="A243" s="1">
        <v>1.2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3">
      <c r="A244" s="4">
        <v>1.2050000000000001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</row>
    <row r="245" spans="1:11" x14ac:dyDescent="0.3">
      <c r="A245" s="1">
        <v>1.21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x14ac:dyDescent="0.3">
      <c r="A246" s="4">
        <v>1.2150000000000001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x14ac:dyDescent="0.3">
      <c r="A247" s="1">
        <v>1.22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</row>
    <row r="248" spans="1:11" x14ac:dyDescent="0.3">
      <c r="A248" s="4">
        <v>1.2250000000000001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x14ac:dyDescent="0.3">
      <c r="A249" s="1">
        <v>1.23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x14ac:dyDescent="0.3">
      <c r="A250" s="4">
        <v>1.2350000000000001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</row>
    <row r="251" spans="1:11" x14ac:dyDescent="0.3">
      <c r="A251" s="1">
        <v>1.24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</row>
    <row r="252" spans="1:11" x14ac:dyDescent="0.3">
      <c r="A252" s="4">
        <v>1.2450000000000001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</row>
    <row r="253" spans="1:11" x14ac:dyDescent="0.3">
      <c r="A253" s="1">
        <v>1.25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3">
      <c r="A254" s="4">
        <v>1.2549999999999999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x14ac:dyDescent="0.3">
      <c r="A255" s="1">
        <v>1.26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3">
      <c r="A256" s="4">
        <v>1.2649999999999999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x14ac:dyDescent="0.3">
      <c r="A257" s="1">
        <v>1.27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3">
      <c r="A258" s="4">
        <v>1.2749999999999999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x14ac:dyDescent="0.3">
      <c r="A259" s="1">
        <v>1.28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 spans="1:11" x14ac:dyDescent="0.3">
      <c r="A260" s="4">
        <v>1.2849999999999999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x14ac:dyDescent="0.3">
      <c r="A261" s="1">
        <v>1.29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</row>
    <row r="262" spans="1:11" x14ac:dyDescent="0.3">
      <c r="A262" s="4">
        <v>1.2949999999999999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 x14ac:dyDescent="0.3">
      <c r="A263" s="1">
        <v>1.3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3">
      <c r="A264" s="4">
        <v>1.3049999999999999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3">
      <c r="A265" s="1">
        <v>1.31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</row>
    <row r="266" spans="1:11" x14ac:dyDescent="0.3">
      <c r="A266" s="4">
        <v>1.3149999999999999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x14ac:dyDescent="0.3">
      <c r="A267" s="1">
        <v>1.32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3">
      <c r="A268" s="4">
        <v>1.325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x14ac:dyDescent="0.3">
      <c r="A269" s="1">
        <v>1.33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</row>
    <row r="270" spans="1:11" x14ac:dyDescent="0.3">
      <c r="A270" s="4">
        <v>1.335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3">
      <c r="A271" s="1">
        <v>1.34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3">
      <c r="A272" s="4">
        <v>1.345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</row>
    <row r="273" spans="1:11" x14ac:dyDescent="0.3">
      <c r="A273" s="1">
        <v>1.35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x14ac:dyDescent="0.3">
      <c r="A274" s="4">
        <v>1.355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</row>
    <row r="275" spans="1:11" x14ac:dyDescent="0.3">
      <c r="A275" s="1">
        <v>1.36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</row>
    <row r="276" spans="1:11" x14ac:dyDescent="0.3">
      <c r="A276" s="4">
        <v>1.365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x14ac:dyDescent="0.3">
      <c r="A277" s="1">
        <v>1.37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</row>
    <row r="278" spans="1:11" x14ac:dyDescent="0.3">
      <c r="A278" s="4">
        <v>1.375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x14ac:dyDescent="0.3">
      <c r="A279" s="1">
        <v>1.38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x14ac:dyDescent="0.3">
      <c r="A280" s="4">
        <v>1.385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3">
      <c r="A281" s="1">
        <v>1.39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3">
      <c r="A282" s="4">
        <v>1.395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3">
      <c r="A283" s="1">
        <v>1.4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3">
      <c r="A284" s="4">
        <v>1.405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3">
      <c r="A285" s="1">
        <v>1.41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1:11" x14ac:dyDescent="0.3">
      <c r="A286" s="4">
        <v>1.415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</row>
    <row r="287" spans="1:11" x14ac:dyDescent="0.3">
      <c r="A287" s="1">
        <v>1.42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</row>
    <row r="288" spans="1:11" x14ac:dyDescent="0.3">
      <c r="A288" s="4">
        <v>1.425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x14ac:dyDescent="0.3">
      <c r="A289" s="1">
        <v>1.43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</row>
    <row r="290" spans="1:11" x14ac:dyDescent="0.3">
      <c r="A290" s="4">
        <v>1.4350000000000001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3">
      <c r="A291" s="1">
        <v>1.44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3">
      <c r="A292" s="4">
        <v>1.4450000000000001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x14ac:dyDescent="0.3">
      <c r="A293" s="1">
        <v>1.45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x14ac:dyDescent="0.3">
      <c r="A294" s="4">
        <v>1.4550000000000001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3">
      <c r="A295" s="1">
        <v>1.46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x14ac:dyDescent="0.3">
      <c r="A296" s="4">
        <v>1.4650000000000001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x14ac:dyDescent="0.3">
      <c r="A297" s="1">
        <v>1.47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3">
      <c r="A298" s="4">
        <v>1.4750000000000001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3">
      <c r="A299" s="1">
        <v>1.48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3">
      <c r="A300" s="4">
        <v>1.4850000000000001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3">
      <c r="A301" s="1">
        <v>1.49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3">
      <c r="A302" s="4">
        <v>1.4950000000000001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x14ac:dyDescent="0.3">
      <c r="A303" s="1">
        <v>1.5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3">
      <c r="A304" s="4">
        <v>1.5049999999999999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 x14ac:dyDescent="0.3">
      <c r="A305" s="1">
        <v>1.51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</row>
    <row r="306" spans="1:11" x14ac:dyDescent="0.3">
      <c r="A306" s="4">
        <v>1.5149999999999999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</row>
    <row r="307" spans="1:11" x14ac:dyDescent="0.3">
      <c r="A307" s="1">
        <v>1.52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3">
      <c r="A308" s="4">
        <v>1.5249999999999999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3">
      <c r="A309" s="1">
        <v>1.53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3">
      <c r="A310" s="4">
        <v>1.5349999999999999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3">
      <c r="A311" s="1">
        <v>1.54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</row>
    <row r="312" spans="1:11" x14ac:dyDescent="0.3">
      <c r="A312" s="4">
        <v>1.5449999999999999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1:11" x14ac:dyDescent="0.3">
      <c r="A313" s="1">
        <v>1.55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x14ac:dyDescent="0.3">
      <c r="A314" s="4">
        <v>1.5549999999999999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</row>
    <row r="315" spans="1:11" x14ac:dyDescent="0.3">
      <c r="A315" s="1">
        <v>1.56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x14ac:dyDescent="0.3">
      <c r="A316" s="4">
        <v>1.5649999999999999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x14ac:dyDescent="0.3">
      <c r="A317" s="1">
        <v>1.57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x14ac:dyDescent="0.3">
      <c r="A318" s="4">
        <v>1.575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3">
      <c r="A319" s="1">
        <v>1.58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</row>
    <row r="320" spans="1:11" x14ac:dyDescent="0.3">
      <c r="A320" s="4">
        <v>1.585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x14ac:dyDescent="0.3">
      <c r="A321" s="1">
        <v>1.59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x14ac:dyDescent="0.3">
      <c r="A322" s="4">
        <v>1.595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</row>
    <row r="323" spans="1:11" x14ac:dyDescent="0.3">
      <c r="A323" s="1">
        <v>1.6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3">
      <c r="A324" s="4">
        <v>1.605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3">
      <c r="A325" s="1">
        <v>1.61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3">
      <c r="A326" s="4">
        <v>1.615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3">
      <c r="A327" s="1">
        <v>1.62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</row>
    <row r="328" spans="1:11" x14ac:dyDescent="0.3">
      <c r="A328" s="4">
        <v>1.625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x14ac:dyDescent="0.3">
      <c r="A329" s="1">
        <v>1.63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</row>
    <row r="330" spans="1:11" x14ac:dyDescent="0.3">
      <c r="A330" s="4">
        <v>1.635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3">
      <c r="A331" s="1">
        <v>1.64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</row>
    <row r="332" spans="1:11" x14ac:dyDescent="0.3">
      <c r="A332" s="4">
        <v>1.645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</row>
    <row r="333" spans="1:11" x14ac:dyDescent="0.3">
      <c r="A333" s="1">
        <v>1.65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</row>
    <row r="334" spans="1:11" x14ac:dyDescent="0.3">
      <c r="A334" s="4">
        <v>1.655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3">
      <c r="A335" s="1">
        <v>1.66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3">
      <c r="A336" s="4">
        <v>1.665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3">
      <c r="A337" s="1">
        <v>1.67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3">
      <c r="A338" s="4">
        <v>1.675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3">
      <c r="A339" s="1">
        <v>1.68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</row>
    <row r="340" spans="1:11" x14ac:dyDescent="0.3">
      <c r="A340" s="4">
        <v>1.6850000000000001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3">
      <c r="A341" s="1">
        <v>1.69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3">
      <c r="A342" s="4">
        <v>1.6950000000000001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</row>
    <row r="343" spans="1:11" x14ac:dyDescent="0.3">
      <c r="A343" s="1">
        <v>1.7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</row>
    <row r="344" spans="1:11" x14ac:dyDescent="0.3">
      <c r="A344" s="4">
        <v>1.7050000000000001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</row>
    <row r="345" spans="1:11" x14ac:dyDescent="0.3">
      <c r="A345" s="1">
        <v>1.71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</row>
    <row r="346" spans="1:11" x14ac:dyDescent="0.3">
      <c r="A346" s="4">
        <v>1.7150000000000001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</row>
    <row r="347" spans="1:11" x14ac:dyDescent="0.3">
      <c r="A347" s="1">
        <v>1.72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</row>
    <row r="348" spans="1:11" x14ac:dyDescent="0.3">
      <c r="A348" s="4">
        <v>1.7250000000000001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</row>
    <row r="349" spans="1:11" x14ac:dyDescent="0.3">
      <c r="A349" s="1">
        <v>1.73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</row>
    <row r="350" spans="1:11" x14ac:dyDescent="0.3">
      <c r="A350" s="4">
        <v>1.7350000000000001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</row>
    <row r="351" spans="1:11" x14ac:dyDescent="0.3">
      <c r="A351" s="1">
        <v>1.74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3">
      <c r="A352" s="4">
        <v>1.7450000000000001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</row>
    <row r="353" spans="1:11" x14ac:dyDescent="0.3">
      <c r="A353" s="1">
        <v>1.75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</row>
    <row r="354" spans="1:11" x14ac:dyDescent="0.3">
      <c r="A354" s="4">
        <v>1.7549999999999999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3">
      <c r="A355" s="1">
        <v>1.76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</row>
    <row r="356" spans="1:11" x14ac:dyDescent="0.3">
      <c r="A356" s="4">
        <v>1.7649999999999999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</row>
    <row r="357" spans="1:11" x14ac:dyDescent="0.3">
      <c r="A357" s="1">
        <v>1.77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x14ac:dyDescent="0.3">
      <c r="A358" s="4">
        <v>1.7749999999999999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</row>
    <row r="359" spans="1:11" x14ac:dyDescent="0.3">
      <c r="A359" s="1">
        <v>1.78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</row>
    <row r="360" spans="1:11" x14ac:dyDescent="0.3">
      <c r="A360" s="4">
        <v>1.7849999999999999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1:11" x14ac:dyDescent="0.3">
      <c r="A361" s="1">
        <v>1.79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</row>
    <row r="362" spans="1:11" x14ac:dyDescent="0.3">
      <c r="A362" s="4">
        <v>1.7949999999999999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x14ac:dyDescent="0.3">
      <c r="A363" s="1">
        <v>1.7999999999999901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 x14ac:dyDescent="0.3">
      <c r="A364" s="4">
        <v>1.8049999999999999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</row>
    <row r="365" spans="1:11" x14ac:dyDescent="0.3">
      <c r="A365" s="1">
        <v>1.81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x14ac:dyDescent="0.3">
      <c r="A366" s="4">
        <v>1.8149999999999999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1:11" x14ac:dyDescent="0.3">
      <c r="A367" s="1">
        <v>1.8199999999999901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</row>
    <row r="368" spans="1:11" x14ac:dyDescent="0.3">
      <c r="A368" s="4">
        <v>1.82499999999999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</row>
    <row r="369" spans="1:11" x14ac:dyDescent="0.3">
      <c r="A369" s="1">
        <v>1.8299999999999901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1:11" x14ac:dyDescent="0.3">
      <c r="A370" s="4">
        <v>1.83499999999999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</row>
    <row r="371" spans="1:11" x14ac:dyDescent="0.3">
      <c r="A371" s="1">
        <v>1.8399999999999901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</row>
    <row r="372" spans="1:11" x14ac:dyDescent="0.3">
      <c r="A372" s="4">
        <v>1.84499999999999</v>
      </c>
      <c r="B372" s="2">
        <v>0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</row>
    <row r="373" spans="1:11" x14ac:dyDescent="0.3">
      <c r="A373" s="1">
        <v>1.8499999999999901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</row>
    <row r="374" spans="1:11" x14ac:dyDescent="0.3">
      <c r="A374" s="4">
        <v>1.85499999999999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</row>
    <row r="375" spans="1:11" x14ac:dyDescent="0.3">
      <c r="A375" s="1">
        <v>1.8599999999999901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x14ac:dyDescent="0.3">
      <c r="A376" s="4">
        <v>1.86499999999999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</row>
    <row r="377" spans="1:11" x14ac:dyDescent="0.3">
      <c r="A377" s="1">
        <v>1.8699999999999899</v>
      </c>
      <c r="B377" s="2">
        <v>0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</row>
    <row r="378" spans="1:11" x14ac:dyDescent="0.3">
      <c r="A378" s="4">
        <v>1.87499999999999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3">
      <c r="A379" s="1">
        <v>1.8799999999999899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</row>
    <row r="380" spans="1:11" x14ac:dyDescent="0.3">
      <c r="A380" s="4">
        <v>1.88499999999999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</row>
    <row r="381" spans="1:11" x14ac:dyDescent="0.3">
      <c r="A381" s="1">
        <v>1.8899999999999899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1:11" x14ac:dyDescent="0.3">
      <c r="A382" s="4">
        <v>1.89499999999999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</row>
    <row r="383" spans="1:11" x14ac:dyDescent="0.3">
      <c r="A383" s="1">
        <v>1.8999999999999899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</row>
    <row r="384" spans="1:11" x14ac:dyDescent="0.3">
      <c r="A384" s="4">
        <v>1.90499999999999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</row>
    <row r="385" spans="1:11" x14ac:dyDescent="0.3">
      <c r="A385" s="1">
        <v>1.9099999999999899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</row>
    <row r="386" spans="1:11" x14ac:dyDescent="0.3">
      <c r="A386" s="4">
        <v>1.91499999999999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</row>
    <row r="387" spans="1:11" x14ac:dyDescent="0.3">
      <c r="A387" s="1">
        <v>1.9199999999999899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</row>
    <row r="388" spans="1:11" x14ac:dyDescent="0.3">
      <c r="A388" s="4">
        <v>1.9249999999999901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</row>
    <row r="389" spans="1:11" x14ac:dyDescent="0.3">
      <c r="A389" s="1">
        <v>1.9299999999999899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x14ac:dyDescent="0.3">
      <c r="A390" s="4">
        <v>1.9349999999999901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</row>
    <row r="391" spans="1:11" x14ac:dyDescent="0.3">
      <c r="A391" s="1">
        <v>1.93999999999999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</row>
    <row r="392" spans="1:11" x14ac:dyDescent="0.3">
      <c r="A392" s="4">
        <v>1.9449999999999901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</row>
    <row r="393" spans="1:11" x14ac:dyDescent="0.3">
      <c r="A393" s="1">
        <v>1.94999999999999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</row>
    <row r="394" spans="1:11" x14ac:dyDescent="0.3">
      <c r="A394" s="4">
        <v>1.9549999999999901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</row>
    <row r="395" spans="1:11" x14ac:dyDescent="0.3">
      <c r="A395" s="1">
        <v>1.95999999999999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</row>
    <row r="396" spans="1:11" x14ac:dyDescent="0.3">
      <c r="A396" s="4">
        <v>1.9649999999999901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</row>
    <row r="397" spans="1:11" x14ac:dyDescent="0.3">
      <c r="A397" s="1">
        <v>1.96999999999999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</row>
    <row r="398" spans="1:11" x14ac:dyDescent="0.3">
      <c r="A398" s="4">
        <v>1.9749999999999901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</row>
    <row r="399" spans="1:11" x14ac:dyDescent="0.3">
      <c r="A399" s="1">
        <v>1.97999999999999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</row>
    <row r="400" spans="1:11" x14ac:dyDescent="0.3">
      <c r="A400" s="4">
        <v>1.9849999999999901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</row>
    <row r="401" spans="1:11" x14ac:dyDescent="0.3">
      <c r="A401" s="1">
        <v>1.98999999999999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</row>
    <row r="402" spans="1:11" x14ac:dyDescent="0.3">
      <c r="A402" s="4">
        <v>1.9949999999999899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1:11" x14ac:dyDescent="0.3">
      <c r="A403" s="1">
        <v>1.99999999999999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x14ac:dyDescent="0.3">
      <c r="A404" s="4">
        <v>2.0049999999999901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</row>
    <row r="405" spans="1:11" x14ac:dyDescent="0.3">
      <c r="A405" s="1">
        <v>2.00999999999999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</row>
    <row r="406" spans="1:11" x14ac:dyDescent="0.3">
      <c r="A406" s="4">
        <v>2.0149999999999899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</row>
    <row r="407" spans="1:11" x14ac:dyDescent="0.3">
      <c r="A407" s="1">
        <v>2.0199999999999898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</row>
    <row r="408" spans="1:11" x14ac:dyDescent="0.3">
      <c r="A408" s="4">
        <v>2.0249999999999901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</row>
    <row r="409" spans="1:11" x14ac:dyDescent="0.3">
      <c r="A409" s="1">
        <v>2.02999999999999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</row>
    <row r="410" spans="1:11" x14ac:dyDescent="0.3">
      <c r="A410" s="4">
        <v>2.0349999999999899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</row>
    <row r="411" spans="1:11" x14ac:dyDescent="0.3">
      <c r="A411" s="1">
        <v>2.0399999999999898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 x14ac:dyDescent="0.3">
      <c r="A412" s="4">
        <v>2.0449999999999902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</row>
    <row r="413" spans="1:11" x14ac:dyDescent="0.3">
      <c r="A413" s="1">
        <v>2.0499999999999901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 x14ac:dyDescent="0.3">
      <c r="A414" s="4">
        <v>2.0549999999999899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1:11" x14ac:dyDescent="0.3">
      <c r="A415" s="1">
        <v>2.0599999999999898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</row>
    <row r="416" spans="1:11" x14ac:dyDescent="0.3">
      <c r="A416" s="4">
        <v>2.0649999999999902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</row>
    <row r="417" spans="1:11" x14ac:dyDescent="0.3">
      <c r="A417" s="1">
        <v>2.0699999999999901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</row>
    <row r="418" spans="1:11" x14ac:dyDescent="0.3">
      <c r="A418" s="4">
        <v>2.07499999999999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</row>
    <row r="419" spans="1:11" x14ac:dyDescent="0.3">
      <c r="A419" s="1">
        <v>2.0799999999999899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</row>
    <row r="420" spans="1:11" x14ac:dyDescent="0.3">
      <c r="A420" s="4">
        <v>2.0849999999999902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</row>
    <row r="421" spans="1:11" x14ac:dyDescent="0.3">
      <c r="A421" s="1">
        <v>2.0899999999999901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</row>
    <row r="422" spans="1:11" x14ac:dyDescent="0.3">
      <c r="A422" s="4">
        <v>2.09499999999999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</row>
    <row r="423" spans="1:11" x14ac:dyDescent="0.3">
      <c r="A423" s="1">
        <v>2.0999999999999899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</row>
    <row r="424" spans="1:11" x14ac:dyDescent="0.3">
      <c r="A424" s="4">
        <v>2.1049999999999902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x14ac:dyDescent="0.3">
      <c r="A425" s="1">
        <v>2.1099999999999901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</row>
    <row r="426" spans="1:11" x14ac:dyDescent="0.3">
      <c r="A426" s="4">
        <v>2.11499999999999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</row>
    <row r="427" spans="1:11" x14ac:dyDescent="0.3">
      <c r="A427" s="1">
        <v>2.1199999999999899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</row>
    <row r="428" spans="1:11" x14ac:dyDescent="0.3">
      <c r="A428" s="4">
        <v>2.1249999999999898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</row>
    <row r="429" spans="1:11" x14ac:dyDescent="0.3">
      <c r="A429" s="1">
        <v>2.1299999999999901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1:11" x14ac:dyDescent="0.3">
      <c r="A430" s="4">
        <v>2.13499999999999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</row>
    <row r="431" spans="1:11" x14ac:dyDescent="0.3">
      <c r="A431" s="1">
        <v>2.1399999999999899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</row>
    <row r="432" spans="1:11" x14ac:dyDescent="0.3">
      <c r="A432" s="4">
        <v>2.1449999999999898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</row>
    <row r="433" spans="1:11" x14ac:dyDescent="0.3">
      <c r="A433" s="1">
        <v>2.1499999999999901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</row>
    <row r="434" spans="1:11" x14ac:dyDescent="0.3">
      <c r="A434" s="4">
        <v>2.15499999999999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</row>
    <row r="435" spans="1:11" x14ac:dyDescent="0.3">
      <c r="A435" s="1">
        <v>2.1599999999999899</v>
      </c>
      <c r="B435" s="2">
        <v>0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</row>
    <row r="436" spans="1:11" x14ac:dyDescent="0.3">
      <c r="A436" s="4">
        <v>2.1649999999999898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</row>
    <row r="437" spans="1:11" x14ac:dyDescent="0.3">
      <c r="A437" s="1">
        <v>2.1699999999999902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</row>
    <row r="438" spans="1:11" x14ac:dyDescent="0.3">
      <c r="A438" s="4">
        <v>2.1749999999999901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</row>
    <row r="439" spans="1:11" x14ac:dyDescent="0.3">
      <c r="A439" s="1">
        <v>2.1799999999999899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</row>
    <row r="440" spans="1:11" x14ac:dyDescent="0.3">
      <c r="A440" s="4">
        <v>2.1849999999999898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</row>
    <row r="441" spans="1:11" x14ac:dyDescent="0.3">
      <c r="A441" s="1">
        <v>2.1899999999999902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</row>
    <row r="442" spans="1:11" x14ac:dyDescent="0.3">
      <c r="A442" s="4">
        <v>2.1949999999999901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</row>
    <row r="443" spans="1:11" x14ac:dyDescent="0.3">
      <c r="A443" s="1">
        <v>2.19999999999999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</row>
    <row r="444" spans="1:11" x14ac:dyDescent="0.3">
      <c r="A444" s="4">
        <v>2.2049999999999899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</row>
    <row r="445" spans="1:11" x14ac:dyDescent="0.3">
      <c r="A445" s="1">
        <v>2.2099999999999902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</row>
    <row r="446" spans="1:11" x14ac:dyDescent="0.3">
      <c r="A446" s="4">
        <v>2.2149999999999901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</row>
    <row r="447" spans="1:11" x14ac:dyDescent="0.3">
      <c r="A447" s="1">
        <v>2.21999999999999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</row>
    <row r="448" spans="1:11" x14ac:dyDescent="0.3">
      <c r="A448" s="4">
        <v>2.2249999999999899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</row>
    <row r="449" spans="1:11" x14ac:dyDescent="0.3">
      <c r="A449" s="1">
        <v>2.2299999999999902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</row>
    <row r="450" spans="1:11" x14ac:dyDescent="0.3">
      <c r="A450" s="4">
        <v>2.2349999999999901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</row>
    <row r="451" spans="1:11" x14ac:dyDescent="0.3">
      <c r="A451" s="1">
        <v>2.23999999999999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</row>
    <row r="452" spans="1:11" x14ac:dyDescent="0.3">
      <c r="A452" s="4">
        <v>2.2449999999999899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</row>
    <row r="453" spans="1:11" x14ac:dyDescent="0.3">
      <c r="A453" s="1">
        <v>2.24999999999998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</row>
    <row r="454" spans="1:11" x14ac:dyDescent="0.3">
      <c r="A454" s="4">
        <v>2.2549999999999799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</row>
    <row r="455" spans="1:11" x14ac:dyDescent="0.3">
      <c r="A455" s="1">
        <v>2.25999999999999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</row>
    <row r="456" spans="1:11" x14ac:dyDescent="0.3">
      <c r="A456" s="4">
        <v>2.2649999999999899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 x14ac:dyDescent="0.3">
      <c r="A457" s="1">
        <v>2.26999999999998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</row>
    <row r="458" spans="1:11" x14ac:dyDescent="0.3">
      <c r="A458" s="4">
        <v>2.2749999999999901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</row>
    <row r="459" spans="1:11" x14ac:dyDescent="0.3">
      <c r="A459" s="1">
        <v>2.27999999999999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1:11" x14ac:dyDescent="0.3">
      <c r="A460" s="4">
        <v>2.2849999999999899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</row>
    <row r="461" spans="1:11" x14ac:dyDescent="0.3">
      <c r="A461" s="1">
        <v>2.2899999999999801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</row>
    <row r="462" spans="1:11" x14ac:dyDescent="0.3">
      <c r="A462" s="4">
        <v>2.2949999999999799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</row>
    <row r="463" spans="1:11" x14ac:dyDescent="0.3">
      <c r="A463" s="1">
        <v>2.2999999999999798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</row>
    <row r="464" spans="1:11" x14ac:dyDescent="0.3">
      <c r="A464" s="4">
        <v>2.3049999999999802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</row>
    <row r="465" spans="1:11" x14ac:dyDescent="0.3">
      <c r="A465" s="1">
        <v>2.3099999999999801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</row>
    <row r="466" spans="1:11" x14ac:dyDescent="0.3">
      <c r="A466" s="4">
        <v>2.31499999999998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</row>
    <row r="467" spans="1:11" x14ac:dyDescent="0.3">
      <c r="A467" s="1">
        <v>2.3199999999999799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</row>
    <row r="468" spans="1:11" x14ac:dyDescent="0.3">
      <c r="A468" s="4">
        <v>2.3249999999999802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</row>
    <row r="469" spans="1:11" x14ac:dyDescent="0.3">
      <c r="A469" s="1">
        <v>2.3299999999999801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</row>
    <row r="470" spans="1:11" x14ac:dyDescent="0.3">
      <c r="A470" s="4">
        <v>2.33499999999998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</row>
    <row r="471" spans="1:11" x14ac:dyDescent="0.3">
      <c r="A471" s="1">
        <v>2.3399999999999799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1:11" x14ac:dyDescent="0.3">
      <c r="A472" s="4">
        <v>2.3449999999999802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</row>
    <row r="473" spans="1:11" x14ac:dyDescent="0.3">
      <c r="A473" s="1">
        <v>2.3499999999999801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</row>
    <row r="474" spans="1:11" x14ac:dyDescent="0.3">
      <c r="A474" s="4">
        <v>2.35499999999998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</row>
    <row r="475" spans="1:11" x14ac:dyDescent="0.3">
      <c r="A475" s="1">
        <v>2.3599999999999799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</row>
    <row r="476" spans="1:11" x14ac:dyDescent="0.3">
      <c r="A476" s="4">
        <v>2.3649999999999798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</row>
    <row r="477" spans="1:11" x14ac:dyDescent="0.3">
      <c r="A477" s="1">
        <v>2.3699999999999801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</row>
    <row r="478" spans="1:11" x14ac:dyDescent="0.3">
      <c r="A478" s="4">
        <v>2.37499999999998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</row>
    <row r="479" spans="1:11" x14ac:dyDescent="0.3">
      <c r="A479" s="1">
        <v>2.3799999999999799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</row>
    <row r="480" spans="1:11" x14ac:dyDescent="0.3">
      <c r="A480" s="4">
        <v>2.3849999999999798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</row>
    <row r="481" spans="1:11" x14ac:dyDescent="0.3">
      <c r="A481" s="1">
        <v>2.3899999999999801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</row>
    <row r="482" spans="1:11" x14ac:dyDescent="0.3">
      <c r="A482" s="4">
        <v>2.39499999999998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</row>
    <row r="483" spans="1:11" x14ac:dyDescent="0.3">
      <c r="A483" s="1">
        <v>2.3999999999999799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</row>
    <row r="484" spans="1:11" x14ac:dyDescent="0.3">
      <c r="A484" s="4">
        <v>2.4049999999999798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</row>
    <row r="485" spans="1:11" x14ac:dyDescent="0.3">
      <c r="A485" s="1">
        <v>2.4099999999999802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</row>
    <row r="486" spans="1:11" x14ac:dyDescent="0.3">
      <c r="A486" s="4">
        <v>2.4149999999999801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</row>
    <row r="487" spans="1:11" x14ac:dyDescent="0.3">
      <c r="A487" s="1">
        <v>2.4199999999999799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</row>
    <row r="488" spans="1:11" x14ac:dyDescent="0.3">
      <c r="A488" s="4">
        <v>2.4249999999999798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</row>
    <row r="489" spans="1:11" x14ac:dyDescent="0.3">
      <c r="A489" s="1">
        <v>2.4299999999999802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</row>
    <row r="490" spans="1:11" x14ac:dyDescent="0.3">
      <c r="A490" s="4">
        <v>2.4349999999999801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</row>
    <row r="491" spans="1:11" x14ac:dyDescent="0.3">
      <c r="A491" s="1">
        <v>2.43999999999998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</row>
    <row r="492" spans="1:11" x14ac:dyDescent="0.3">
      <c r="A492" s="4">
        <v>2.4449999999999799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</row>
    <row r="493" spans="1:11" x14ac:dyDescent="0.3">
      <c r="A493" s="1">
        <v>2.4499999999999802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</row>
    <row r="494" spans="1:11" x14ac:dyDescent="0.3">
      <c r="A494" s="4">
        <v>2.4549999999999801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</row>
    <row r="495" spans="1:11" x14ac:dyDescent="0.3">
      <c r="A495" s="1">
        <v>2.45999999999998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</row>
    <row r="496" spans="1:11" x14ac:dyDescent="0.3">
      <c r="A496" s="4">
        <v>2.4649999999999799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</row>
    <row r="497" spans="1:11" x14ac:dyDescent="0.3">
      <c r="A497" s="1">
        <v>2.4699999999999802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</row>
    <row r="498" spans="1:11" x14ac:dyDescent="0.3">
      <c r="A498" s="4">
        <v>2.4749999999999801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</row>
    <row r="499" spans="1:11" x14ac:dyDescent="0.3">
      <c r="A499" s="1">
        <v>2.47999999999998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</row>
    <row r="500" spans="1:11" x14ac:dyDescent="0.3">
      <c r="A500" s="4">
        <v>2.4849999999999799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</row>
    <row r="501" spans="1:11" x14ac:dyDescent="0.3">
      <c r="A501" s="1">
        <v>2.4899999999999798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</row>
    <row r="502" spans="1:11" x14ac:dyDescent="0.3">
      <c r="A502" s="4">
        <v>2.4949999999999801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</row>
    <row r="503" spans="1:11" x14ac:dyDescent="0.3">
      <c r="A503" s="1">
        <v>2.49999999999998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</row>
    <row r="504" spans="1:11" x14ac:dyDescent="0.3">
      <c r="A504" s="4">
        <v>2.5049999999999799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</row>
    <row r="505" spans="1:11" x14ac:dyDescent="0.3">
      <c r="A505" s="1">
        <v>2.5099999999999798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</row>
    <row r="506" spans="1:11" x14ac:dyDescent="0.3">
      <c r="A506" s="4">
        <v>2.5149999999999801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</row>
    <row r="507" spans="1:11" x14ac:dyDescent="0.3">
      <c r="A507" s="1">
        <v>2.51999999999998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</row>
    <row r="508" spans="1:11" x14ac:dyDescent="0.3">
      <c r="A508" s="4">
        <v>2.5249999999999799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</row>
    <row r="509" spans="1:11" x14ac:dyDescent="0.3">
      <c r="A509" s="1">
        <v>2.5299999999999798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</row>
    <row r="510" spans="1:11" x14ac:dyDescent="0.3">
      <c r="A510" s="4">
        <v>2.5349999999999802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</row>
    <row r="511" spans="1:11" x14ac:dyDescent="0.3">
      <c r="A511" s="1">
        <v>2.5399999999999801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</row>
    <row r="512" spans="1:11" x14ac:dyDescent="0.3">
      <c r="A512" s="4">
        <v>2.5449999999999799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</row>
    <row r="513" spans="1:11" x14ac:dyDescent="0.3">
      <c r="A513" s="1">
        <v>2.5499999999999798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</row>
    <row r="514" spans="1:11" x14ac:dyDescent="0.3">
      <c r="A514" s="4">
        <v>2.5549999999999802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</row>
    <row r="515" spans="1:11" x14ac:dyDescent="0.3">
      <c r="A515" s="1">
        <v>2.5599999999999801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</row>
    <row r="516" spans="1:11" x14ac:dyDescent="0.3">
      <c r="A516" s="4">
        <v>2.56499999999998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</row>
    <row r="517" spans="1:11" x14ac:dyDescent="0.3">
      <c r="A517" s="1">
        <v>2.5699999999999799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</row>
    <row r="518" spans="1:11" x14ac:dyDescent="0.3">
      <c r="A518" s="4">
        <v>2.5749999999999802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</row>
    <row r="519" spans="1:11" x14ac:dyDescent="0.3">
      <c r="A519" s="1">
        <v>2.5799999999999801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</row>
    <row r="520" spans="1:11" x14ac:dyDescent="0.3">
      <c r="A520" s="4">
        <v>2.58499999999998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</row>
    <row r="521" spans="1:11" x14ac:dyDescent="0.3">
      <c r="A521" s="1">
        <v>2.5899999999999799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</row>
    <row r="522" spans="1:11" x14ac:dyDescent="0.3">
      <c r="A522" s="4">
        <v>2.5949999999999802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</row>
    <row r="523" spans="1:11" x14ac:dyDescent="0.3">
      <c r="A523" s="1">
        <v>2.5999999999999801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</row>
    <row r="524" spans="1:11" x14ac:dyDescent="0.3">
      <c r="A524" s="4">
        <v>2.60499999999998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</row>
    <row r="525" spans="1:11" x14ac:dyDescent="0.3">
      <c r="A525" s="1">
        <v>2.6099999999999799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</row>
    <row r="526" spans="1:11" x14ac:dyDescent="0.3">
      <c r="A526" s="4">
        <v>2.6149999999999798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</row>
    <row r="527" spans="1:11" x14ac:dyDescent="0.3">
      <c r="A527" s="1">
        <v>2.6199999999999801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</row>
    <row r="528" spans="1:11" x14ac:dyDescent="0.3">
      <c r="A528" s="4">
        <v>2.62499999999998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1:11" x14ac:dyDescent="0.3">
      <c r="A529" s="1">
        <v>2.6299999999999799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</row>
    <row r="530" spans="1:11" x14ac:dyDescent="0.3">
      <c r="A530" s="4">
        <v>2.6349999999999798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</row>
    <row r="531" spans="1:11" x14ac:dyDescent="0.3">
      <c r="A531" s="1">
        <v>2.6399999999999801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</row>
    <row r="532" spans="1:11" x14ac:dyDescent="0.3">
      <c r="A532" s="4">
        <v>2.64499999999998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</row>
    <row r="533" spans="1:11" x14ac:dyDescent="0.3">
      <c r="A533" s="1">
        <v>2.6499999999999799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</row>
    <row r="534" spans="1:11" x14ac:dyDescent="0.3">
      <c r="A534" s="4">
        <v>2.6549999999999798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</row>
    <row r="535" spans="1:11" x14ac:dyDescent="0.3">
      <c r="A535" s="1">
        <v>2.6599999999999802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</row>
    <row r="536" spans="1:11" x14ac:dyDescent="0.3">
      <c r="A536" s="4">
        <v>2.6649999999999801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</row>
    <row r="537" spans="1:11" x14ac:dyDescent="0.3">
      <c r="A537" s="1">
        <v>2.6699999999999799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</row>
    <row r="538" spans="1:11" x14ac:dyDescent="0.3">
      <c r="A538" s="4">
        <v>2.6749999999999798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</row>
    <row r="539" spans="1:11" x14ac:dyDescent="0.3">
      <c r="A539" s="1">
        <v>2.6799999999999802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</row>
    <row r="540" spans="1:11" x14ac:dyDescent="0.3">
      <c r="A540" s="4">
        <v>2.6849999999999801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</row>
    <row r="541" spans="1:11" x14ac:dyDescent="0.3">
      <c r="A541" s="1">
        <v>2.68999999999998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</row>
    <row r="542" spans="1:11" x14ac:dyDescent="0.3">
      <c r="A542" s="4">
        <v>2.6949999999999799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</row>
    <row r="543" spans="1:11" x14ac:dyDescent="0.3">
      <c r="A543" s="1">
        <v>2.6999999999999802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</row>
    <row r="544" spans="1:11" x14ac:dyDescent="0.3">
      <c r="A544" s="4">
        <v>2.7049999999999801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</row>
    <row r="545" spans="1:11" x14ac:dyDescent="0.3">
      <c r="A545" s="1">
        <v>2.70999999999998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</row>
    <row r="546" spans="1:11" x14ac:dyDescent="0.3">
      <c r="A546" s="4">
        <v>2.7149999999999799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</row>
    <row r="547" spans="1:11" x14ac:dyDescent="0.3">
      <c r="A547" s="1">
        <v>2.7199999999999802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</row>
    <row r="548" spans="1:11" x14ac:dyDescent="0.3">
      <c r="A548" s="4">
        <v>2.7249999999999801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</row>
    <row r="549" spans="1:11" x14ac:dyDescent="0.3">
      <c r="A549" s="1">
        <v>2.72999999999998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</row>
    <row r="550" spans="1:11" x14ac:dyDescent="0.3">
      <c r="A550" s="4">
        <v>2.7349999999999701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</row>
    <row r="551" spans="1:11" x14ac:dyDescent="0.3">
      <c r="A551" s="1">
        <v>2.73999999999997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</row>
    <row r="552" spans="1:11" x14ac:dyDescent="0.3">
      <c r="A552" s="4">
        <v>2.7449999999999699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</row>
    <row r="553" spans="1:11" x14ac:dyDescent="0.3">
      <c r="A553" s="1">
        <v>2.7499999999999698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</row>
    <row r="554" spans="1:11" x14ac:dyDescent="0.3">
      <c r="A554" s="4">
        <v>2.7549999999999701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</row>
    <row r="555" spans="1:11" x14ac:dyDescent="0.3">
      <c r="A555" s="1">
        <v>2.75999999999997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</row>
    <row r="556" spans="1:11" x14ac:dyDescent="0.3">
      <c r="A556" s="4">
        <v>2.7649999999999699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</row>
    <row r="557" spans="1:11" x14ac:dyDescent="0.3">
      <c r="A557" s="1">
        <v>2.7699999999999698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</row>
    <row r="558" spans="1:11" x14ac:dyDescent="0.3">
      <c r="A558" s="4">
        <v>2.7749999999999702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</row>
    <row r="559" spans="1:11" x14ac:dyDescent="0.3">
      <c r="A559" s="1">
        <v>2.7799999999999701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</row>
    <row r="560" spans="1:11" x14ac:dyDescent="0.3">
      <c r="A560" s="4">
        <v>2.7849999999999699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</row>
    <row r="561" spans="1:11" x14ac:dyDescent="0.3">
      <c r="A561" s="1">
        <v>2.7899999999999698</v>
      </c>
      <c r="B561" s="2">
        <v>7</v>
      </c>
      <c r="C561" s="2">
        <v>79.400000000000006</v>
      </c>
      <c r="D561" s="2">
        <v>90.8</v>
      </c>
      <c r="E561" s="2">
        <v>-12.8</v>
      </c>
      <c r="F561" s="2">
        <v>-30.6</v>
      </c>
      <c r="G561" s="2">
        <v>100.752</v>
      </c>
      <c r="H561" s="2">
        <v>-1.18</v>
      </c>
      <c r="I561" s="2">
        <v>10097</v>
      </c>
      <c r="J561" s="2">
        <v>16.899999999999999</v>
      </c>
      <c r="K561" s="3">
        <v>9.8000000000000007</v>
      </c>
    </row>
    <row r="562" spans="1:11" x14ac:dyDescent="0.3">
      <c r="A562" s="4">
        <v>2.7949999999999702</v>
      </c>
      <c r="B562" s="5">
        <v>7</v>
      </c>
      <c r="C562" s="5">
        <v>67.099999999999994</v>
      </c>
      <c r="D562" s="5">
        <v>90.4</v>
      </c>
      <c r="E562" s="5">
        <v>-12.8</v>
      </c>
      <c r="F562" s="5">
        <v>-30.7</v>
      </c>
      <c r="G562" s="5">
        <v>100.699</v>
      </c>
      <c r="H562" s="5">
        <v>-1.25</v>
      </c>
      <c r="I562" s="5">
        <v>10077.200000000001</v>
      </c>
      <c r="J562" s="5">
        <v>17.100000000000001</v>
      </c>
      <c r="K562" s="6">
        <v>9.9</v>
      </c>
    </row>
    <row r="563" spans="1:11" x14ac:dyDescent="0.3">
      <c r="A563" s="1">
        <v>2.7999999999999701</v>
      </c>
      <c r="B563" s="2">
        <v>7</v>
      </c>
      <c r="C563" s="2">
        <v>78.7</v>
      </c>
      <c r="D563" s="2">
        <v>90.4</v>
      </c>
      <c r="E563" s="2">
        <v>-12.9</v>
      </c>
      <c r="F563" s="2">
        <v>-30.7</v>
      </c>
      <c r="G563" s="2">
        <v>100.646</v>
      </c>
      <c r="H563" s="2">
        <v>-1.24</v>
      </c>
      <c r="I563" s="2">
        <v>10037.4</v>
      </c>
      <c r="J563" s="2">
        <v>17.2</v>
      </c>
      <c r="K563" s="3">
        <v>10.199999999999999</v>
      </c>
    </row>
    <row r="564" spans="1:11" x14ac:dyDescent="0.3">
      <c r="A564" s="4">
        <v>2.80499999999997</v>
      </c>
      <c r="B564" s="5">
        <v>7</v>
      </c>
      <c r="C564" s="5">
        <v>90.2</v>
      </c>
      <c r="D564" s="5">
        <v>90.5</v>
      </c>
      <c r="E564" s="5">
        <v>-12.6</v>
      </c>
      <c r="F564" s="5">
        <v>-30.6</v>
      </c>
      <c r="G564" s="5">
        <v>100.593</v>
      </c>
      <c r="H564" s="5">
        <v>-1.24</v>
      </c>
      <c r="I564" s="5">
        <v>10037.4</v>
      </c>
      <c r="J564" s="5">
        <v>17.2</v>
      </c>
      <c r="K564" s="6">
        <v>10.5</v>
      </c>
    </row>
    <row r="565" spans="1:11" x14ac:dyDescent="0.3">
      <c r="A565" s="1">
        <v>2.8099999999999699</v>
      </c>
      <c r="B565" s="2">
        <v>7</v>
      </c>
      <c r="C565" s="2">
        <v>78.599999999999994</v>
      </c>
      <c r="D565" s="2">
        <v>90.5</v>
      </c>
      <c r="E565" s="2">
        <v>-13</v>
      </c>
      <c r="F565" s="2">
        <v>-30.8</v>
      </c>
      <c r="G565" s="2">
        <v>100.54</v>
      </c>
      <c r="H565" s="2">
        <v>-1.23</v>
      </c>
      <c r="I565" s="2">
        <v>10001.700000000001</v>
      </c>
      <c r="J565" s="2">
        <v>17.3</v>
      </c>
      <c r="K565" s="3">
        <v>10.7</v>
      </c>
    </row>
    <row r="566" spans="1:11" x14ac:dyDescent="0.3">
      <c r="A566" s="4">
        <v>2.8149999999999702</v>
      </c>
      <c r="B566" s="5">
        <v>8</v>
      </c>
      <c r="C566" s="5">
        <v>67</v>
      </c>
      <c r="D566" s="5">
        <v>90.5</v>
      </c>
      <c r="E566" s="5">
        <v>-12.9</v>
      </c>
      <c r="F566" s="5">
        <v>-30.7</v>
      </c>
      <c r="G566" s="5">
        <v>100.488</v>
      </c>
      <c r="H566" s="5">
        <v>-1.22</v>
      </c>
      <c r="I566" s="5">
        <v>9981.7999999999993</v>
      </c>
      <c r="J566" s="5">
        <v>17.399999999999999</v>
      </c>
      <c r="K566" s="6">
        <v>11</v>
      </c>
    </row>
    <row r="567" spans="1:11" x14ac:dyDescent="0.3">
      <c r="A567" s="1">
        <v>2.8199999999999701</v>
      </c>
      <c r="B567" s="2">
        <v>8</v>
      </c>
      <c r="C567" s="2">
        <v>69.8</v>
      </c>
      <c r="D567" s="2">
        <v>90.1</v>
      </c>
      <c r="E567" s="2">
        <v>-12.8</v>
      </c>
      <c r="F567" s="2">
        <v>-30.7</v>
      </c>
      <c r="G567" s="2">
        <v>100.435</v>
      </c>
      <c r="H567" s="2">
        <v>-1.21</v>
      </c>
      <c r="I567" s="2">
        <v>9958</v>
      </c>
      <c r="J567" s="2">
        <v>17.3</v>
      </c>
      <c r="K567" s="3">
        <v>11</v>
      </c>
    </row>
    <row r="568" spans="1:11" x14ac:dyDescent="0.3">
      <c r="A568" s="4">
        <v>2.82499999999997</v>
      </c>
      <c r="B568" s="5">
        <v>8</v>
      </c>
      <c r="C568" s="5">
        <v>72.7</v>
      </c>
      <c r="D568" s="5">
        <v>89.6</v>
      </c>
      <c r="E568" s="5">
        <v>-12.6</v>
      </c>
      <c r="F568" s="5">
        <v>-30.7</v>
      </c>
      <c r="G568" s="5">
        <v>100.38200000000001</v>
      </c>
      <c r="H568" s="5">
        <v>-1.2</v>
      </c>
      <c r="I568" s="5">
        <v>9934.1</v>
      </c>
      <c r="J568" s="5">
        <v>17.2</v>
      </c>
      <c r="K568" s="6">
        <v>11</v>
      </c>
    </row>
    <row r="569" spans="1:11" x14ac:dyDescent="0.3">
      <c r="A569" s="1">
        <v>2.8299999999999699</v>
      </c>
      <c r="B569" s="2">
        <v>8</v>
      </c>
      <c r="C569" s="2">
        <v>81</v>
      </c>
      <c r="D569" s="2">
        <v>88.9</v>
      </c>
      <c r="E569" s="2">
        <v>-12.4</v>
      </c>
      <c r="F569" s="2">
        <v>-30.8</v>
      </c>
      <c r="G569" s="2">
        <v>100.32899999999999</v>
      </c>
      <c r="H569" s="2">
        <v>-1.19</v>
      </c>
      <c r="I569" s="2">
        <v>9918.2000000000007</v>
      </c>
      <c r="J569" s="2">
        <v>17.100000000000001</v>
      </c>
      <c r="K569" s="3">
        <v>10.9</v>
      </c>
    </row>
    <row r="570" spans="1:11" x14ac:dyDescent="0.3">
      <c r="A570" s="4">
        <v>2.8349999999999702</v>
      </c>
      <c r="B570" s="5">
        <v>8</v>
      </c>
      <c r="C570" s="5">
        <v>89.3</v>
      </c>
      <c r="D570" s="5">
        <v>88.1</v>
      </c>
      <c r="E570" s="5">
        <v>-12.1</v>
      </c>
      <c r="F570" s="5">
        <v>-30.7</v>
      </c>
      <c r="G570" s="5">
        <v>100.277</v>
      </c>
      <c r="H570" s="5">
        <v>-1.18</v>
      </c>
      <c r="I570" s="5">
        <v>9902.2999999999993</v>
      </c>
      <c r="J570" s="5">
        <v>17</v>
      </c>
      <c r="K570" s="6">
        <v>10.9</v>
      </c>
    </row>
    <row r="571" spans="1:11" x14ac:dyDescent="0.3">
      <c r="A571" s="1">
        <v>2.8399999999999701</v>
      </c>
      <c r="B571" s="2">
        <v>8</v>
      </c>
      <c r="C571" s="2">
        <v>87.9</v>
      </c>
      <c r="D571" s="2">
        <v>88</v>
      </c>
      <c r="E571" s="2">
        <v>-11.9</v>
      </c>
      <c r="F571" s="2">
        <v>-30.7</v>
      </c>
      <c r="G571" s="2">
        <v>100.224</v>
      </c>
      <c r="H571" s="2">
        <v>-1.19</v>
      </c>
      <c r="I571" s="2">
        <v>9854.6</v>
      </c>
      <c r="J571" s="2">
        <v>16.7</v>
      </c>
      <c r="K571" s="3">
        <v>10.7</v>
      </c>
    </row>
    <row r="572" spans="1:11" x14ac:dyDescent="0.3">
      <c r="A572" s="4">
        <v>2.84499999999997</v>
      </c>
      <c r="B572" s="5">
        <v>8</v>
      </c>
      <c r="C572" s="5">
        <v>86.5</v>
      </c>
      <c r="D572" s="5">
        <v>87.8</v>
      </c>
      <c r="E572" s="5">
        <v>-12.3</v>
      </c>
      <c r="F572" s="5">
        <v>-30.8</v>
      </c>
      <c r="G572" s="5">
        <v>100.17100000000001</v>
      </c>
      <c r="H572" s="5">
        <v>-1.2</v>
      </c>
      <c r="I572" s="5">
        <v>9842.7000000000007</v>
      </c>
      <c r="J572" s="5">
        <v>16.399999999999999</v>
      </c>
      <c r="K572" s="6">
        <v>10.5</v>
      </c>
    </row>
    <row r="573" spans="1:11" x14ac:dyDescent="0.3">
      <c r="A573" s="1">
        <v>2.8499999999999699</v>
      </c>
      <c r="B573" s="2">
        <v>9</v>
      </c>
      <c r="C573" s="2">
        <v>88.8</v>
      </c>
      <c r="D573" s="2">
        <v>88.1</v>
      </c>
      <c r="E573" s="2">
        <v>-12.3</v>
      </c>
      <c r="F573" s="2">
        <v>-30.7</v>
      </c>
      <c r="G573" s="2">
        <v>100.11799999999999</v>
      </c>
      <c r="H573" s="2">
        <v>-1.1499999999999999</v>
      </c>
      <c r="I573" s="2">
        <v>9775.2000000000007</v>
      </c>
      <c r="J573" s="2">
        <v>16.100000000000001</v>
      </c>
      <c r="K573" s="3">
        <v>10.199999999999999</v>
      </c>
    </row>
    <row r="574" spans="1:11" x14ac:dyDescent="0.3">
      <c r="A574" s="4">
        <v>2.8549999999999698</v>
      </c>
      <c r="B574" s="5">
        <v>9</v>
      </c>
      <c r="C574" s="5">
        <v>91</v>
      </c>
      <c r="D574" s="5">
        <v>88.3</v>
      </c>
      <c r="E574" s="5">
        <v>-12.3</v>
      </c>
      <c r="F574" s="5">
        <v>-30.7</v>
      </c>
      <c r="G574" s="5">
        <v>100.065</v>
      </c>
      <c r="H574" s="5">
        <v>-1.1000000000000001</v>
      </c>
      <c r="I574" s="5">
        <v>9727.5</v>
      </c>
      <c r="J574" s="5">
        <v>15.8</v>
      </c>
      <c r="K574" s="6">
        <v>10</v>
      </c>
    </row>
    <row r="575" spans="1:11" x14ac:dyDescent="0.3">
      <c r="A575" s="1">
        <v>2.8599999999999701</v>
      </c>
      <c r="B575" s="2">
        <v>9</v>
      </c>
      <c r="C575" s="2">
        <v>89.7</v>
      </c>
      <c r="D575" s="2">
        <v>88.4</v>
      </c>
      <c r="E575" s="2">
        <v>-12.4</v>
      </c>
      <c r="F575" s="2">
        <v>-30.8</v>
      </c>
      <c r="G575" s="2">
        <v>100.01300000000001</v>
      </c>
      <c r="H575" s="2">
        <v>-1.04</v>
      </c>
      <c r="I575" s="2">
        <v>9719.5</v>
      </c>
      <c r="J575" s="2">
        <v>15.9</v>
      </c>
      <c r="K575" s="3">
        <v>9.8000000000000007</v>
      </c>
    </row>
    <row r="576" spans="1:11" x14ac:dyDescent="0.3">
      <c r="A576" s="4">
        <v>2.86499999999997</v>
      </c>
      <c r="B576" s="5">
        <v>9</v>
      </c>
      <c r="C576" s="5">
        <v>88.4</v>
      </c>
      <c r="D576" s="5">
        <v>88.4</v>
      </c>
      <c r="E576" s="5">
        <v>-12.4</v>
      </c>
      <c r="F576" s="5">
        <v>-30.7</v>
      </c>
      <c r="G576" s="5">
        <v>99.96</v>
      </c>
      <c r="H576" s="5">
        <v>-0.97</v>
      </c>
      <c r="I576" s="5">
        <v>9675.7999999999993</v>
      </c>
      <c r="J576" s="5">
        <v>16</v>
      </c>
      <c r="K576" s="6">
        <v>9.6999999999999993</v>
      </c>
    </row>
    <row r="577" spans="1:11" x14ac:dyDescent="0.3">
      <c r="A577" s="1">
        <v>2.8699999999999699</v>
      </c>
      <c r="B577" s="2">
        <v>9</v>
      </c>
      <c r="C577" s="2">
        <v>89.3</v>
      </c>
      <c r="D577" s="2">
        <v>87.5</v>
      </c>
      <c r="E577" s="2">
        <v>-12.3</v>
      </c>
      <c r="F577" s="2">
        <v>-30.7</v>
      </c>
      <c r="G577" s="2">
        <v>99.906999999999996</v>
      </c>
      <c r="H577" s="2">
        <v>-0.96</v>
      </c>
      <c r="I577" s="2">
        <v>9656</v>
      </c>
      <c r="J577" s="2">
        <v>16.100000000000001</v>
      </c>
      <c r="K577" s="3">
        <v>9.5</v>
      </c>
    </row>
    <row r="578" spans="1:11" x14ac:dyDescent="0.3">
      <c r="A578" s="4">
        <v>2.8749999999999698</v>
      </c>
      <c r="B578" s="5">
        <v>9</v>
      </c>
      <c r="C578" s="5">
        <v>90.3</v>
      </c>
      <c r="D578" s="5">
        <v>86.6</v>
      </c>
      <c r="E578" s="5">
        <v>-12.3</v>
      </c>
      <c r="F578" s="5">
        <v>-30.7</v>
      </c>
      <c r="G578" s="5">
        <v>99.853999999999999</v>
      </c>
      <c r="H578" s="5">
        <v>-0.96</v>
      </c>
      <c r="I578" s="5">
        <v>9644</v>
      </c>
      <c r="J578" s="5">
        <v>16.100000000000001</v>
      </c>
      <c r="K578" s="6">
        <v>9.4</v>
      </c>
    </row>
    <row r="579" spans="1:11" x14ac:dyDescent="0.3">
      <c r="A579" s="1">
        <v>2.8799999999999701</v>
      </c>
      <c r="B579" s="2">
        <v>9</v>
      </c>
      <c r="C579" s="2">
        <v>87.8</v>
      </c>
      <c r="D579" s="2">
        <v>86.3</v>
      </c>
      <c r="E579" s="2">
        <v>-12.3</v>
      </c>
      <c r="F579" s="2">
        <v>-30.8</v>
      </c>
      <c r="G579" s="2">
        <v>99.802000000000007</v>
      </c>
      <c r="H579" s="2">
        <v>-1.03</v>
      </c>
      <c r="I579" s="2">
        <v>9648</v>
      </c>
      <c r="J579" s="2">
        <v>16.399999999999999</v>
      </c>
      <c r="K579" s="3">
        <v>9.5</v>
      </c>
    </row>
    <row r="580" spans="1:11" x14ac:dyDescent="0.3">
      <c r="A580" s="4">
        <v>2.88499999999997</v>
      </c>
      <c r="B580" s="5">
        <v>10</v>
      </c>
      <c r="C580" s="5">
        <v>85.4</v>
      </c>
      <c r="D580" s="5">
        <v>86</v>
      </c>
      <c r="E580" s="5">
        <v>-12.2</v>
      </c>
      <c r="F580" s="5">
        <v>-30.9</v>
      </c>
      <c r="G580" s="5">
        <v>99.748999999999995</v>
      </c>
      <c r="H580" s="5">
        <v>-1.1000000000000001</v>
      </c>
      <c r="I580" s="5">
        <v>9636.1</v>
      </c>
      <c r="J580" s="5">
        <v>16.7</v>
      </c>
      <c r="K580" s="6">
        <v>9.6999999999999993</v>
      </c>
    </row>
    <row r="581" spans="1:11" x14ac:dyDescent="0.3">
      <c r="A581" s="1">
        <v>2.8899999999999699</v>
      </c>
      <c r="B581" s="2">
        <v>10</v>
      </c>
      <c r="C581" s="2">
        <v>74.2</v>
      </c>
      <c r="D581" s="2">
        <v>86.2</v>
      </c>
      <c r="E581" s="2">
        <v>-12</v>
      </c>
      <c r="F581" s="2">
        <v>-30.7</v>
      </c>
      <c r="G581" s="2">
        <v>99.620999999999995</v>
      </c>
      <c r="H581" s="2">
        <v>-1.1299999999999999</v>
      </c>
      <c r="I581" s="2">
        <v>9616.2000000000007</v>
      </c>
      <c r="J581" s="2">
        <v>17</v>
      </c>
      <c r="K581" s="3">
        <v>9.9</v>
      </c>
    </row>
    <row r="582" spans="1:11" x14ac:dyDescent="0.3">
      <c r="A582" s="4">
        <v>2.8949999999999698</v>
      </c>
      <c r="B582" s="5">
        <v>10</v>
      </c>
      <c r="C582" s="5">
        <v>63.1</v>
      </c>
      <c r="D582" s="5">
        <v>86.4</v>
      </c>
      <c r="E582" s="5">
        <v>-12</v>
      </c>
      <c r="F582" s="5">
        <v>-30.7</v>
      </c>
      <c r="G582" s="5">
        <v>99.492999999999995</v>
      </c>
      <c r="H582" s="5">
        <v>-1.1599999999999999</v>
      </c>
      <c r="I582" s="5">
        <v>9588.4</v>
      </c>
      <c r="J582" s="5">
        <v>17.3</v>
      </c>
      <c r="K582" s="6">
        <v>10</v>
      </c>
    </row>
    <row r="583" spans="1:11" x14ac:dyDescent="0.3">
      <c r="A583" s="1">
        <v>2.8999999999999702</v>
      </c>
      <c r="B583" s="2">
        <v>10</v>
      </c>
      <c r="C583" s="2">
        <v>68.099999999999994</v>
      </c>
      <c r="D583" s="2">
        <v>86.7</v>
      </c>
      <c r="E583" s="2">
        <v>-12.5</v>
      </c>
      <c r="F583" s="2">
        <v>-30.7</v>
      </c>
      <c r="G583" s="2">
        <v>99.364999999999995</v>
      </c>
      <c r="H583" s="2">
        <v>-1.17</v>
      </c>
      <c r="I583" s="2">
        <v>9576.5</v>
      </c>
      <c r="J583" s="2">
        <v>17.2</v>
      </c>
      <c r="K583" s="3">
        <v>10.3</v>
      </c>
    </row>
    <row r="584" spans="1:11" x14ac:dyDescent="0.3">
      <c r="A584" s="4">
        <v>2.9049999999999701</v>
      </c>
      <c r="B584" s="5">
        <v>10</v>
      </c>
      <c r="C584" s="5">
        <v>73.2</v>
      </c>
      <c r="D584" s="5">
        <v>87.1</v>
      </c>
      <c r="E584" s="5">
        <v>-12.8</v>
      </c>
      <c r="F584" s="5">
        <v>-30.8</v>
      </c>
      <c r="G584" s="5">
        <v>99.238</v>
      </c>
      <c r="H584" s="5">
        <v>-1.19</v>
      </c>
      <c r="I584" s="5">
        <v>9560.6</v>
      </c>
      <c r="J584" s="5">
        <v>17</v>
      </c>
      <c r="K584" s="6">
        <v>10.5</v>
      </c>
    </row>
    <row r="585" spans="1:11" x14ac:dyDescent="0.3">
      <c r="A585" s="1">
        <v>2.9099999999999699</v>
      </c>
      <c r="B585" s="2">
        <v>10</v>
      </c>
      <c r="C585" s="2">
        <v>68.099999999999994</v>
      </c>
      <c r="D585" s="2">
        <v>86.7</v>
      </c>
      <c r="E585" s="2">
        <v>-12.6</v>
      </c>
      <c r="F585" s="2">
        <v>-30.7</v>
      </c>
      <c r="G585" s="2">
        <v>99.11</v>
      </c>
      <c r="H585" s="2">
        <v>-1.2</v>
      </c>
      <c r="I585" s="2">
        <v>9552.6</v>
      </c>
      <c r="J585" s="2">
        <v>16.899999999999999</v>
      </c>
      <c r="K585" s="3">
        <v>10.8</v>
      </c>
    </row>
    <row r="586" spans="1:11" x14ac:dyDescent="0.3">
      <c r="A586" s="4">
        <v>2.9149999999999698</v>
      </c>
      <c r="B586" s="5">
        <v>10</v>
      </c>
      <c r="C586" s="5">
        <v>63</v>
      </c>
      <c r="D586" s="5">
        <v>86.3</v>
      </c>
      <c r="E586" s="5">
        <v>-12.7</v>
      </c>
      <c r="F586" s="5">
        <v>-30.8</v>
      </c>
      <c r="G586" s="5">
        <v>98.981999999999999</v>
      </c>
      <c r="H586" s="5">
        <v>-1.21</v>
      </c>
      <c r="I586" s="5">
        <v>9556.6</v>
      </c>
      <c r="J586" s="5">
        <v>16.8</v>
      </c>
      <c r="K586" s="6">
        <v>11</v>
      </c>
    </row>
    <row r="587" spans="1:11" x14ac:dyDescent="0.3">
      <c r="A587" s="1">
        <v>2.9199999999999702</v>
      </c>
      <c r="B587" s="2">
        <v>11</v>
      </c>
      <c r="C587" s="2">
        <v>57.9</v>
      </c>
      <c r="D587" s="2">
        <v>85.8</v>
      </c>
      <c r="E587" s="2">
        <v>-12.5</v>
      </c>
      <c r="F587" s="2">
        <v>-30.7</v>
      </c>
      <c r="G587" s="2">
        <v>98.853999999999999</v>
      </c>
      <c r="H587" s="2">
        <v>-1.19</v>
      </c>
      <c r="I587" s="2">
        <v>9556.6</v>
      </c>
      <c r="J587" s="2">
        <v>16.8</v>
      </c>
      <c r="K587" s="3">
        <v>11</v>
      </c>
    </row>
    <row r="588" spans="1:11" x14ac:dyDescent="0.3">
      <c r="A588" s="4">
        <v>2.9249999999999701</v>
      </c>
      <c r="B588" s="5">
        <v>11</v>
      </c>
      <c r="C588" s="5">
        <v>52.8</v>
      </c>
      <c r="D588" s="5">
        <v>85.4</v>
      </c>
      <c r="E588" s="5">
        <v>-12.6</v>
      </c>
      <c r="F588" s="5">
        <v>-30.7</v>
      </c>
      <c r="G588" s="5">
        <v>98.725999999999999</v>
      </c>
      <c r="H588" s="5">
        <v>-1.17</v>
      </c>
      <c r="I588" s="5">
        <v>9560.6</v>
      </c>
      <c r="J588" s="5">
        <v>16.7</v>
      </c>
      <c r="K588" s="6">
        <v>11</v>
      </c>
    </row>
    <row r="589" spans="1:11" x14ac:dyDescent="0.3">
      <c r="A589" s="1">
        <v>2.92999999999997</v>
      </c>
      <c r="B589" s="2">
        <v>11</v>
      </c>
      <c r="C589" s="2">
        <v>70</v>
      </c>
      <c r="D589" s="2">
        <v>85.5</v>
      </c>
      <c r="E589" s="2">
        <v>-12.8</v>
      </c>
      <c r="F589" s="2">
        <v>-30.8</v>
      </c>
      <c r="G589" s="2">
        <v>98.599000000000004</v>
      </c>
      <c r="H589" s="2">
        <v>-1.21</v>
      </c>
      <c r="I589" s="2">
        <v>9552.6</v>
      </c>
      <c r="J589" s="2">
        <v>16.7</v>
      </c>
      <c r="K589" s="3">
        <v>11</v>
      </c>
    </row>
    <row r="590" spans="1:11" x14ac:dyDescent="0.3">
      <c r="A590" s="4">
        <v>2.9349999999999699</v>
      </c>
      <c r="B590" s="5">
        <v>11</v>
      </c>
      <c r="C590" s="5">
        <v>87.3</v>
      </c>
      <c r="D590" s="5">
        <v>85.7</v>
      </c>
      <c r="E590" s="5">
        <v>-12.5</v>
      </c>
      <c r="F590" s="5">
        <v>-30.7</v>
      </c>
      <c r="G590" s="5">
        <v>98.471000000000004</v>
      </c>
      <c r="H590" s="5">
        <v>-1.25</v>
      </c>
      <c r="I590" s="5">
        <v>9556.6</v>
      </c>
      <c r="J590" s="5">
        <v>16.7</v>
      </c>
      <c r="K590" s="6">
        <v>10.9</v>
      </c>
    </row>
    <row r="591" spans="1:11" x14ac:dyDescent="0.3">
      <c r="A591" s="1">
        <v>2.9399999999999702</v>
      </c>
      <c r="B591" s="2">
        <v>11</v>
      </c>
      <c r="C591" s="2">
        <v>76.8</v>
      </c>
      <c r="D591" s="2">
        <v>85.7</v>
      </c>
      <c r="E591" s="2">
        <v>-12.7</v>
      </c>
      <c r="F591" s="2">
        <v>-30.8</v>
      </c>
      <c r="G591" s="2">
        <v>98.343000000000004</v>
      </c>
      <c r="H591" s="2">
        <v>-1.31</v>
      </c>
      <c r="I591" s="2">
        <v>9548.7000000000007</v>
      </c>
      <c r="J591" s="2">
        <v>16.7</v>
      </c>
      <c r="K591" s="3">
        <v>10.9</v>
      </c>
    </row>
    <row r="592" spans="1:11" x14ac:dyDescent="0.3">
      <c r="A592" s="4">
        <v>2.9449999999999701</v>
      </c>
      <c r="B592" s="5">
        <v>11</v>
      </c>
      <c r="C592" s="5">
        <v>66.400000000000006</v>
      </c>
      <c r="D592" s="5">
        <v>85.7</v>
      </c>
      <c r="E592" s="5">
        <v>-12.5</v>
      </c>
      <c r="F592" s="5">
        <v>-30.8</v>
      </c>
      <c r="G592" s="5">
        <v>98.215000000000003</v>
      </c>
      <c r="H592" s="5">
        <v>-1.36</v>
      </c>
      <c r="I592" s="5">
        <v>9544.7000000000007</v>
      </c>
      <c r="J592" s="5">
        <v>16.7</v>
      </c>
      <c r="K592" s="6">
        <v>10.9</v>
      </c>
    </row>
    <row r="593" spans="1:11" x14ac:dyDescent="0.3">
      <c r="A593" s="1">
        <v>2.94999999999997</v>
      </c>
      <c r="B593" s="2">
        <v>11</v>
      </c>
      <c r="C593" s="2">
        <v>76</v>
      </c>
      <c r="D593" s="2">
        <v>85.5</v>
      </c>
      <c r="E593" s="2">
        <v>-12.5</v>
      </c>
      <c r="F593" s="2">
        <v>-30.7</v>
      </c>
      <c r="G593" s="2">
        <v>98.087000000000003</v>
      </c>
      <c r="H593" s="2">
        <v>-1.37</v>
      </c>
      <c r="I593" s="2">
        <v>9532.7999999999993</v>
      </c>
      <c r="J593" s="2">
        <v>16.7</v>
      </c>
      <c r="K593" s="3">
        <v>10.8</v>
      </c>
    </row>
    <row r="594" spans="1:11" x14ac:dyDescent="0.3">
      <c r="A594" s="4">
        <v>2.9549999999999699</v>
      </c>
      <c r="B594" s="5">
        <v>12</v>
      </c>
      <c r="C594" s="5">
        <v>85.6</v>
      </c>
      <c r="D594" s="5">
        <v>85.4</v>
      </c>
      <c r="E594" s="5">
        <v>-12.4</v>
      </c>
      <c r="F594" s="5">
        <v>-30.7</v>
      </c>
      <c r="G594" s="5">
        <v>97.96</v>
      </c>
      <c r="H594" s="5">
        <v>-1.37</v>
      </c>
      <c r="I594" s="5">
        <v>9508.9</v>
      </c>
      <c r="J594" s="5">
        <v>16.7</v>
      </c>
      <c r="K594" s="6">
        <v>10.8</v>
      </c>
    </row>
    <row r="595" spans="1:11" x14ac:dyDescent="0.3">
      <c r="A595" s="1">
        <v>2.9599999999999702</v>
      </c>
      <c r="B595" s="2">
        <v>12</v>
      </c>
      <c r="C595" s="2">
        <v>84.1</v>
      </c>
      <c r="D595" s="2">
        <v>85.4</v>
      </c>
      <c r="E595" s="2">
        <v>-12.3</v>
      </c>
      <c r="F595" s="2">
        <v>-30.7</v>
      </c>
      <c r="G595" s="2">
        <v>97.831999999999994</v>
      </c>
      <c r="H595" s="2">
        <v>-1.35</v>
      </c>
      <c r="I595" s="2">
        <v>9497</v>
      </c>
      <c r="J595" s="2">
        <v>17</v>
      </c>
      <c r="K595" s="3">
        <v>10.9</v>
      </c>
    </row>
    <row r="596" spans="1:11" x14ac:dyDescent="0.3">
      <c r="A596" s="4">
        <v>2.9649999999999701</v>
      </c>
      <c r="B596" s="5">
        <v>12</v>
      </c>
      <c r="C596" s="5">
        <v>82.6</v>
      </c>
      <c r="D596" s="5">
        <v>85.5</v>
      </c>
      <c r="E596" s="5">
        <v>-12.4</v>
      </c>
      <c r="F596" s="5">
        <v>-30.8</v>
      </c>
      <c r="G596" s="5">
        <v>97.703999999999994</v>
      </c>
      <c r="H596" s="5">
        <v>-1.32</v>
      </c>
      <c r="I596" s="5">
        <v>9481.1</v>
      </c>
      <c r="J596" s="5">
        <v>17.3</v>
      </c>
      <c r="K596" s="6">
        <v>10.9</v>
      </c>
    </row>
    <row r="597" spans="1:11" x14ac:dyDescent="0.3">
      <c r="A597" s="1">
        <v>2.96999999999997</v>
      </c>
      <c r="B597" s="2">
        <v>12</v>
      </c>
      <c r="C597" s="2">
        <v>84.1</v>
      </c>
      <c r="D597" s="2">
        <v>85</v>
      </c>
      <c r="E597" s="2">
        <v>-12.3</v>
      </c>
      <c r="F597" s="2">
        <v>-30.8</v>
      </c>
      <c r="G597" s="2">
        <v>97.575999999999993</v>
      </c>
      <c r="H597" s="2">
        <v>-1.31</v>
      </c>
      <c r="I597" s="2">
        <v>9473.2000000000007</v>
      </c>
      <c r="J597" s="2">
        <v>17.600000000000001</v>
      </c>
      <c r="K597" s="3">
        <v>11</v>
      </c>
    </row>
    <row r="598" spans="1:11" x14ac:dyDescent="0.3">
      <c r="A598" s="4">
        <v>2.9749999999999699</v>
      </c>
      <c r="B598" s="5">
        <v>12</v>
      </c>
      <c r="C598" s="5">
        <v>85.6</v>
      </c>
      <c r="D598" s="5">
        <v>84.4</v>
      </c>
      <c r="E598" s="5">
        <v>-12.4</v>
      </c>
      <c r="F598" s="5">
        <v>-30.6</v>
      </c>
      <c r="G598" s="5">
        <v>97.448999999999998</v>
      </c>
      <c r="H598" s="5">
        <v>-1.3</v>
      </c>
      <c r="I598" s="5">
        <v>9453.2999999999993</v>
      </c>
      <c r="J598" s="5">
        <v>17.899999999999999</v>
      </c>
      <c r="K598" s="6">
        <v>11</v>
      </c>
    </row>
    <row r="599" spans="1:11" x14ac:dyDescent="0.3">
      <c r="A599" s="1">
        <v>2.9799999999999698</v>
      </c>
      <c r="B599" s="2">
        <v>12</v>
      </c>
      <c r="C599" s="2">
        <v>84</v>
      </c>
      <c r="D599" s="2">
        <v>84.4</v>
      </c>
      <c r="E599" s="2">
        <v>-12.4</v>
      </c>
      <c r="F599" s="2">
        <v>-30.7</v>
      </c>
      <c r="G599" s="2">
        <v>97.320999999999998</v>
      </c>
      <c r="H599" s="2">
        <v>-1.3</v>
      </c>
      <c r="I599" s="2">
        <v>9425.5</v>
      </c>
      <c r="J599" s="2">
        <v>17.8</v>
      </c>
      <c r="K599" s="3">
        <v>11.1</v>
      </c>
    </row>
    <row r="600" spans="1:11" x14ac:dyDescent="0.3">
      <c r="A600" s="4">
        <v>2.9849999999999701</v>
      </c>
      <c r="B600" s="5">
        <v>12</v>
      </c>
      <c r="C600" s="5">
        <v>82.4</v>
      </c>
      <c r="D600" s="5">
        <v>84.4</v>
      </c>
      <c r="E600" s="5">
        <v>-12.4</v>
      </c>
      <c r="F600" s="5">
        <v>-30.8</v>
      </c>
      <c r="G600" s="5">
        <v>97.192999999999998</v>
      </c>
      <c r="H600" s="5">
        <v>-1.3</v>
      </c>
      <c r="I600" s="5">
        <v>9413.6</v>
      </c>
      <c r="J600" s="5">
        <v>17.7</v>
      </c>
      <c r="K600" s="6">
        <v>11.3</v>
      </c>
    </row>
    <row r="601" spans="1:11" x14ac:dyDescent="0.3">
      <c r="A601" s="1">
        <v>2.98999999999997</v>
      </c>
      <c r="B601" s="2">
        <v>12</v>
      </c>
      <c r="C601" s="2">
        <v>82.3</v>
      </c>
      <c r="D601" s="2">
        <v>84</v>
      </c>
      <c r="E601" s="2">
        <v>-11.9</v>
      </c>
      <c r="F601" s="2">
        <v>-30.7</v>
      </c>
      <c r="G601" s="2">
        <v>96.983000000000004</v>
      </c>
      <c r="H601" s="2">
        <v>-1.3</v>
      </c>
      <c r="I601" s="2">
        <v>9381.7999999999993</v>
      </c>
      <c r="J601" s="2">
        <v>17.5</v>
      </c>
      <c r="K601" s="3">
        <v>11.4</v>
      </c>
    </row>
    <row r="602" spans="1:11" x14ac:dyDescent="0.3">
      <c r="A602" s="4">
        <v>2.9949999999999801</v>
      </c>
      <c r="B602" s="5">
        <v>13</v>
      </c>
      <c r="C602" s="5">
        <v>82.1</v>
      </c>
      <c r="D602" s="5">
        <v>83.6</v>
      </c>
      <c r="E602" s="5">
        <v>-11.9</v>
      </c>
      <c r="F602" s="5">
        <v>-30.7</v>
      </c>
      <c r="G602" s="5">
        <v>96.774000000000001</v>
      </c>
      <c r="H602" s="5">
        <v>-1.3</v>
      </c>
      <c r="I602" s="5">
        <v>9365.9</v>
      </c>
      <c r="J602" s="5">
        <v>17.399999999999999</v>
      </c>
      <c r="K602" s="6">
        <v>11.5</v>
      </c>
    </row>
    <row r="603" spans="1:11" x14ac:dyDescent="0.3">
      <c r="A603" s="1">
        <v>2.99999999999998</v>
      </c>
      <c r="B603" s="2">
        <v>13</v>
      </c>
      <c r="C603" s="2">
        <v>82.8</v>
      </c>
      <c r="D603" s="2">
        <v>83.5</v>
      </c>
      <c r="E603" s="2">
        <v>-11.7</v>
      </c>
      <c r="F603" s="2">
        <v>-30.5</v>
      </c>
      <c r="G603" s="2">
        <v>96.563999999999993</v>
      </c>
      <c r="H603" s="2">
        <v>-1.28</v>
      </c>
      <c r="I603" s="2">
        <v>9314.2000000000007</v>
      </c>
      <c r="J603" s="2">
        <v>17.3</v>
      </c>
      <c r="K603" s="3">
        <v>11.4</v>
      </c>
    </row>
    <row r="604" spans="1:11" x14ac:dyDescent="0.3">
      <c r="A604" s="4">
        <v>3.0049999999999799</v>
      </c>
      <c r="B604" s="5">
        <v>13</v>
      </c>
      <c r="C604" s="5">
        <v>83.4</v>
      </c>
      <c r="D604" s="5">
        <v>83.4</v>
      </c>
      <c r="E604" s="5">
        <v>-11.8</v>
      </c>
      <c r="F604" s="5">
        <v>-30.7</v>
      </c>
      <c r="G604" s="5">
        <v>96.355000000000004</v>
      </c>
      <c r="H604" s="5">
        <v>-1.27</v>
      </c>
      <c r="I604" s="5">
        <v>9294.4</v>
      </c>
      <c r="J604" s="5">
        <v>17.3</v>
      </c>
      <c r="K604" s="6">
        <v>11.2</v>
      </c>
    </row>
    <row r="605" spans="1:11" x14ac:dyDescent="0.3">
      <c r="A605" s="1">
        <v>3.0099999999999798</v>
      </c>
      <c r="B605" s="2">
        <v>13</v>
      </c>
      <c r="C605" s="2">
        <v>82</v>
      </c>
      <c r="D605" s="2">
        <v>83.3</v>
      </c>
      <c r="E605" s="2">
        <v>-11.8</v>
      </c>
      <c r="F605" s="2">
        <v>-30.7</v>
      </c>
      <c r="G605" s="2">
        <v>96.144999999999996</v>
      </c>
      <c r="H605" s="2">
        <v>-1.24</v>
      </c>
      <c r="I605" s="2">
        <v>9242.7000000000007</v>
      </c>
      <c r="J605" s="2">
        <v>17.2</v>
      </c>
      <c r="K605" s="3">
        <v>11.1</v>
      </c>
    </row>
    <row r="606" spans="1:11" x14ac:dyDescent="0.3">
      <c r="A606" s="4">
        <v>3.0149999999999801</v>
      </c>
      <c r="B606" s="5">
        <v>13</v>
      </c>
      <c r="C606" s="5">
        <v>80.5</v>
      </c>
      <c r="D606" s="5">
        <v>83.1</v>
      </c>
      <c r="E606" s="5">
        <v>-11.9</v>
      </c>
      <c r="F606" s="5">
        <v>-30.7</v>
      </c>
      <c r="G606" s="5">
        <v>95.935000000000002</v>
      </c>
      <c r="H606" s="5">
        <v>-1.22</v>
      </c>
      <c r="I606" s="5">
        <v>9226.7999999999993</v>
      </c>
      <c r="J606" s="5">
        <v>17.2</v>
      </c>
      <c r="K606" s="6">
        <v>11</v>
      </c>
    </row>
    <row r="607" spans="1:11" x14ac:dyDescent="0.3">
      <c r="A607" s="1">
        <v>3.01999999999998</v>
      </c>
      <c r="B607" s="2">
        <v>13</v>
      </c>
      <c r="C607" s="2">
        <v>81.7</v>
      </c>
      <c r="D607" s="2">
        <v>83</v>
      </c>
      <c r="E607" s="2">
        <v>-11.9</v>
      </c>
      <c r="F607" s="2">
        <v>-30.8</v>
      </c>
      <c r="G607" s="2">
        <v>95.725999999999999</v>
      </c>
      <c r="H607" s="2">
        <v>-1.18</v>
      </c>
      <c r="I607" s="2">
        <v>9179.1</v>
      </c>
      <c r="J607" s="2">
        <v>17.5</v>
      </c>
      <c r="K607" s="3">
        <v>10.9</v>
      </c>
    </row>
    <row r="608" spans="1:11" x14ac:dyDescent="0.3">
      <c r="A608" s="4">
        <v>3.0249999999999799</v>
      </c>
      <c r="B608" s="5">
        <v>13</v>
      </c>
      <c r="C608" s="5">
        <v>82.9</v>
      </c>
      <c r="D608" s="5">
        <v>82.9</v>
      </c>
      <c r="E608" s="5">
        <v>-11.7</v>
      </c>
      <c r="F608" s="5">
        <v>-30.7</v>
      </c>
      <c r="G608" s="5">
        <v>95.516000000000005</v>
      </c>
      <c r="H608" s="5">
        <v>-1.1299999999999999</v>
      </c>
      <c r="I608" s="5">
        <v>9155.2999999999993</v>
      </c>
      <c r="J608" s="5">
        <v>17.899999999999999</v>
      </c>
      <c r="K608" s="6">
        <v>10.8</v>
      </c>
    </row>
    <row r="609" spans="1:11" x14ac:dyDescent="0.3">
      <c r="A609" s="1">
        <v>3.0299999999999798</v>
      </c>
      <c r="B609" s="2">
        <v>14</v>
      </c>
      <c r="C609" s="2">
        <v>72</v>
      </c>
      <c r="D609" s="2">
        <v>82.3</v>
      </c>
      <c r="E609" s="2">
        <v>-12</v>
      </c>
      <c r="F609" s="2">
        <v>-30.7</v>
      </c>
      <c r="G609" s="2">
        <v>95.305999999999997</v>
      </c>
      <c r="H609" s="2">
        <v>-1.1299999999999999</v>
      </c>
      <c r="I609" s="2">
        <v>9115.5</v>
      </c>
      <c r="J609" s="2">
        <v>18.2</v>
      </c>
      <c r="K609" s="3">
        <v>10.7</v>
      </c>
    </row>
    <row r="610" spans="1:11" x14ac:dyDescent="0.3">
      <c r="A610" s="4">
        <v>3.0349999999999802</v>
      </c>
      <c r="B610" s="5">
        <v>14</v>
      </c>
      <c r="C610" s="5">
        <v>61</v>
      </c>
      <c r="D610" s="5">
        <v>81.7</v>
      </c>
      <c r="E610" s="5">
        <v>-12.1</v>
      </c>
      <c r="F610" s="5">
        <v>-30.7</v>
      </c>
      <c r="G610" s="5">
        <v>95.096999999999994</v>
      </c>
      <c r="H610" s="5">
        <v>-1.1200000000000001</v>
      </c>
      <c r="I610" s="5">
        <v>9099.6</v>
      </c>
      <c r="J610" s="5">
        <v>18.5</v>
      </c>
      <c r="K610" s="6">
        <v>10.7</v>
      </c>
    </row>
    <row r="611" spans="1:11" x14ac:dyDescent="0.3">
      <c r="A611" s="1">
        <v>3.0399999999999801</v>
      </c>
      <c r="B611" s="2">
        <v>14</v>
      </c>
      <c r="C611" s="2">
        <v>72</v>
      </c>
      <c r="D611" s="2">
        <v>81.5</v>
      </c>
      <c r="E611" s="2">
        <v>-12</v>
      </c>
      <c r="F611" s="2">
        <v>-30.7</v>
      </c>
      <c r="G611" s="2">
        <v>94.887</v>
      </c>
      <c r="H611" s="2">
        <v>-1.1399999999999999</v>
      </c>
      <c r="I611" s="2">
        <v>9067.9</v>
      </c>
      <c r="J611" s="2">
        <v>18.399999999999999</v>
      </c>
      <c r="K611" s="3">
        <v>10.7</v>
      </c>
    </row>
    <row r="612" spans="1:11" x14ac:dyDescent="0.3">
      <c r="A612" s="4">
        <v>3.0449999999999799</v>
      </c>
      <c r="B612" s="5">
        <v>14</v>
      </c>
      <c r="C612" s="5">
        <v>83</v>
      </c>
      <c r="D612" s="5">
        <v>81.3</v>
      </c>
      <c r="E612" s="5">
        <v>-12</v>
      </c>
      <c r="F612" s="5">
        <v>-30.7</v>
      </c>
      <c r="G612" s="5">
        <v>94.677999999999997</v>
      </c>
      <c r="H612" s="5">
        <v>-1.1499999999999999</v>
      </c>
      <c r="I612" s="5">
        <v>9044</v>
      </c>
      <c r="J612" s="5">
        <v>18.3</v>
      </c>
      <c r="K612" s="6">
        <v>10.8</v>
      </c>
    </row>
    <row r="613" spans="1:11" x14ac:dyDescent="0.3">
      <c r="A613" s="1">
        <v>3.0499999999999798</v>
      </c>
      <c r="B613" s="2">
        <v>14</v>
      </c>
      <c r="C613" s="2">
        <v>81.099999999999994</v>
      </c>
      <c r="D613" s="2">
        <v>80.599999999999994</v>
      </c>
      <c r="E613" s="2">
        <v>-12.3</v>
      </c>
      <c r="F613" s="2">
        <v>-30.7</v>
      </c>
      <c r="G613" s="2">
        <v>94.468000000000004</v>
      </c>
      <c r="H613" s="2">
        <v>-1.1299999999999999</v>
      </c>
      <c r="I613" s="2">
        <v>9020.2000000000007</v>
      </c>
      <c r="J613" s="2">
        <v>18.2</v>
      </c>
      <c r="K613" s="3">
        <v>10.9</v>
      </c>
    </row>
    <row r="614" spans="1:11" x14ac:dyDescent="0.3">
      <c r="A614" s="4">
        <v>3.0549999999999802</v>
      </c>
      <c r="B614" s="5">
        <v>14</v>
      </c>
      <c r="C614" s="5">
        <v>79.2</v>
      </c>
      <c r="D614" s="5">
        <v>79.900000000000006</v>
      </c>
      <c r="E614" s="5">
        <v>-11.8</v>
      </c>
      <c r="F614" s="5">
        <v>-30.8</v>
      </c>
      <c r="G614" s="5">
        <v>94.257999999999996</v>
      </c>
      <c r="H614" s="5">
        <v>-1.1000000000000001</v>
      </c>
      <c r="I614" s="5">
        <v>8992.4</v>
      </c>
      <c r="J614" s="5">
        <v>18.100000000000001</v>
      </c>
      <c r="K614" s="6">
        <v>11</v>
      </c>
    </row>
    <row r="615" spans="1:11" x14ac:dyDescent="0.3">
      <c r="A615" s="1">
        <v>3.0599999999999801</v>
      </c>
      <c r="B615" s="2">
        <v>14</v>
      </c>
      <c r="C615" s="2">
        <v>79.099999999999994</v>
      </c>
      <c r="D615" s="2">
        <v>79.8</v>
      </c>
      <c r="E615" s="2">
        <v>-11.2</v>
      </c>
      <c r="F615" s="2">
        <v>-30.9</v>
      </c>
      <c r="G615" s="2">
        <v>94.049000000000007</v>
      </c>
      <c r="H615" s="2">
        <v>-1.1000000000000001</v>
      </c>
      <c r="I615" s="2">
        <v>8936.7000000000007</v>
      </c>
      <c r="J615" s="2">
        <v>18</v>
      </c>
      <c r="K615" s="3">
        <v>11</v>
      </c>
    </row>
    <row r="616" spans="1:11" x14ac:dyDescent="0.3">
      <c r="A616" s="4">
        <v>3.06499999999998</v>
      </c>
      <c r="B616" s="5">
        <v>14</v>
      </c>
      <c r="C616" s="5">
        <v>78.900000000000006</v>
      </c>
      <c r="D616" s="5">
        <v>79.599999999999994</v>
      </c>
      <c r="E616" s="5">
        <v>-11</v>
      </c>
      <c r="F616" s="5">
        <v>-30.8</v>
      </c>
      <c r="G616" s="5">
        <v>93.838999999999999</v>
      </c>
      <c r="H616" s="5">
        <v>-1.0900000000000001</v>
      </c>
      <c r="I616" s="5">
        <v>8885.1</v>
      </c>
      <c r="J616" s="5">
        <v>17.899999999999999</v>
      </c>
      <c r="K616" s="6">
        <v>11</v>
      </c>
    </row>
    <row r="617" spans="1:11" x14ac:dyDescent="0.3">
      <c r="A617" s="1">
        <v>3.0699999999999799</v>
      </c>
      <c r="B617" s="2">
        <v>15</v>
      </c>
      <c r="C617" s="2">
        <v>80.2</v>
      </c>
      <c r="D617" s="2">
        <v>80.099999999999994</v>
      </c>
      <c r="E617" s="2">
        <v>-11.1</v>
      </c>
      <c r="F617" s="2">
        <v>-30.7</v>
      </c>
      <c r="G617" s="2">
        <v>93.63</v>
      </c>
      <c r="H617" s="2">
        <v>-1.1100000000000001</v>
      </c>
      <c r="I617" s="2">
        <v>8893</v>
      </c>
      <c r="J617" s="2">
        <v>17.7</v>
      </c>
      <c r="K617" s="3">
        <v>11</v>
      </c>
    </row>
    <row r="618" spans="1:11" x14ac:dyDescent="0.3">
      <c r="A618" s="4">
        <v>3.0749999999999802</v>
      </c>
      <c r="B618" s="5">
        <v>15</v>
      </c>
      <c r="C618" s="5">
        <v>81.5</v>
      </c>
      <c r="D618" s="5">
        <v>80.599999999999994</v>
      </c>
      <c r="E618" s="5">
        <v>-10.9</v>
      </c>
      <c r="F618" s="5">
        <v>-30.7</v>
      </c>
      <c r="G618" s="5">
        <v>93.42</v>
      </c>
      <c r="H618" s="5">
        <v>-1.1200000000000001</v>
      </c>
      <c r="I618" s="5">
        <v>8853.2999999999993</v>
      </c>
      <c r="J618" s="5">
        <v>17.600000000000001</v>
      </c>
      <c r="K618" s="6">
        <v>11</v>
      </c>
    </row>
    <row r="619" spans="1:11" x14ac:dyDescent="0.3">
      <c r="A619" s="1">
        <v>3.0799999999999801</v>
      </c>
      <c r="B619" s="2">
        <v>15</v>
      </c>
      <c r="C619" s="2">
        <v>70.2</v>
      </c>
      <c r="D619" s="2">
        <v>80.3</v>
      </c>
      <c r="E619" s="2">
        <v>-11</v>
      </c>
      <c r="F619" s="2">
        <v>-30.8</v>
      </c>
      <c r="G619" s="2">
        <v>93.21</v>
      </c>
      <c r="H619" s="2">
        <v>-1.1200000000000001</v>
      </c>
      <c r="I619" s="2">
        <v>8857.2999999999993</v>
      </c>
      <c r="J619" s="2">
        <v>17.2</v>
      </c>
      <c r="K619" s="3">
        <v>10.5</v>
      </c>
    </row>
    <row r="620" spans="1:11" x14ac:dyDescent="0.3">
      <c r="A620" s="4">
        <v>3.08499999999998</v>
      </c>
      <c r="B620" s="5">
        <v>15</v>
      </c>
      <c r="C620" s="5">
        <v>58.9</v>
      </c>
      <c r="D620" s="5">
        <v>80</v>
      </c>
      <c r="E620" s="5">
        <v>-11.1</v>
      </c>
      <c r="F620" s="5">
        <v>-30.7</v>
      </c>
      <c r="G620" s="5">
        <v>93.001000000000005</v>
      </c>
      <c r="H620" s="5">
        <v>-1.1100000000000001</v>
      </c>
      <c r="I620" s="5">
        <v>8928.7999999999993</v>
      </c>
      <c r="J620" s="5">
        <v>16.7</v>
      </c>
      <c r="K620" s="6">
        <v>10</v>
      </c>
    </row>
    <row r="621" spans="1:11" x14ac:dyDescent="0.3">
      <c r="A621" s="1">
        <v>3.0899999999999799</v>
      </c>
      <c r="B621" s="2">
        <v>15</v>
      </c>
      <c r="C621" s="2">
        <v>69.7</v>
      </c>
      <c r="D621" s="2">
        <v>80.099999999999994</v>
      </c>
      <c r="E621" s="2">
        <v>-11.3</v>
      </c>
      <c r="F621" s="2">
        <v>-30.7</v>
      </c>
      <c r="G621" s="2">
        <v>92.790999999999997</v>
      </c>
      <c r="H621" s="2">
        <v>-1.08</v>
      </c>
      <c r="I621" s="2">
        <v>9000.2999999999993</v>
      </c>
      <c r="J621" s="2">
        <v>16.3</v>
      </c>
      <c r="K621" s="3">
        <v>9.4</v>
      </c>
    </row>
    <row r="622" spans="1:11" x14ac:dyDescent="0.3">
      <c r="A622" s="4">
        <v>3.0949999999999802</v>
      </c>
      <c r="B622" s="5">
        <v>15</v>
      </c>
      <c r="C622" s="5">
        <v>80.5</v>
      </c>
      <c r="D622" s="5">
        <v>80.099999999999994</v>
      </c>
      <c r="E622" s="5">
        <v>-11.5</v>
      </c>
      <c r="F622" s="5">
        <v>-30.7</v>
      </c>
      <c r="G622" s="5">
        <v>92.581000000000003</v>
      </c>
      <c r="H622" s="5">
        <v>-1.06</v>
      </c>
      <c r="I622" s="5">
        <v>9079.7999999999993</v>
      </c>
      <c r="J622" s="5">
        <v>15.8</v>
      </c>
      <c r="K622" s="6">
        <v>8.9</v>
      </c>
    </row>
    <row r="623" spans="1:11" x14ac:dyDescent="0.3">
      <c r="A623" s="1">
        <v>3.0999999999999801</v>
      </c>
      <c r="B623" s="2">
        <v>15</v>
      </c>
      <c r="C623" s="2">
        <v>59.7</v>
      </c>
      <c r="D623" s="2">
        <v>80.2</v>
      </c>
      <c r="E623" s="2">
        <v>-11.8</v>
      </c>
      <c r="F623" s="2">
        <v>-30.8</v>
      </c>
      <c r="G623" s="2">
        <v>92.292000000000002</v>
      </c>
      <c r="H623" s="2">
        <v>-1.04</v>
      </c>
      <c r="I623" s="2">
        <v>9075.7999999999993</v>
      </c>
      <c r="J623" s="2">
        <v>15.4</v>
      </c>
      <c r="K623" s="3">
        <v>8.6999999999999993</v>
      </c>
    </row>
    <row r="624" spans="1:11" x14ac:dyDescent="0.3">
      <c r="A624" s="4">
        <v>3.10499999999998</v>
      </c>
      <c r="B624" s="5">
        <v>15</v>
      </c>
      <c r="C624" s="5">
        <v>39</v>
      </c>
      <c r="D624" s="5">
        <v>80.400000000000006</v>
      </c>
      <c r="E624" s="5">
        <v>-11.8</v>
      </c>
      <c r="F624" s="5">
        <v>-30.7</v>
      </c>
      <c r="G624" s="5">
        <v>92.003</v>
      </c>
      <c r="H624" s="5">
        <v>-1.03</v>
      </c>
      <c r="I624" s="5">
        <v>9127.5</v>
      </c>
      <c r="J624" s="5">
        <v>15</v>
      </c>
      <c r="K624" s="6">
        <v>8.6</v>
      </c>
    </row>
    <row r="625" spans="1:11" x14ac:dyDescent="0.3">
      <c r="A625" s="1">
        <v>3.1099999999999799</v>
      </c>
      <c r="B625" s="2">
        <v>16</v>
      </c>
      <c r="C625" s="2">
        <v>58.7</v>
      </c>
      <c r="D625" s="2">
        <v>79.900000000000006</v>
      </c>
      <c r="E625" s="2">
        <v>-11.5</v>
      </c>
      <c r="F625" s="2">
        <v>-30.6</v>
      </c>
      <c r="G625" s="2">
        <v>91.713999999999999</v>
      </c>
      <c r="H625" s="2">
        <v>-0.97</v>
      </c>
      <c r="I625" s="2">
        <v>9183.1</v>
      </c>
      <c r="J625" s="2">
        <v>14.6</v>
      </c>
      <c r="K625" s="3">
        <v>8.5</v>
      </c>
    </row>
    <row r="626" spans="1:11" x14ac:dyDescent="0.3">
      <c r="A626" s="4">
        <v>3.1149999999999798</v>
      </c>
      <c r="B626" s="5">
        <v>16</v>
      </c>
      <c r="C626" s="5">
        <v>78.400000000000006</v>
      </c>
      <c r="D626" s="5">
        <v>79.5</v>
      </c>
      <c r="E626" s="5">
        <v>-11.8</v>
      </c>
      <c r="F626" s="5">
        <v>-30.8</v>
      </c>
      <c r="G626" s="5">
        <v>91.424999999999997</v>
      </c>
      <c r="H626" s="5">
        <v>-0.91</v>
      </c>
      <c r="I626" s="5">
        <v>9234.7000000000007</v>
      </c>
      <c r="J626" s="5">
        <v>14.2</v>
      </c>
      <c r="K626" s="6">
        <v>8.4</v>
      </c>
    </row>
    <row r="627" spans="1:11" x14ac:dyDescent="0.3">
      <c r="A627" s="1">
        <v>3.1199999999999801</v>
      </c>
      <c r="B627" s="2">
        <v>16</v>
      </c>
      <c r="C627" s="2">
        <v>78.5</v>
      </c>
      <c r="D627" s="2">
        <v>79.5</v>
      </c>
      <c r="E627" s="2">
        <v>-11.1</v>
      </c>
      <c r="F627" s="2">
        <v>-30.7</v>
      </c>
      <c r="G627" s="2">
        <v>91.135999999999996</v>
      </c>
      <c r="H627" s="2">
        <v>-0.85</v>
      </c>
      <c r="I627" s="2">
        <v>9226.7999999999993</v>
      </c>
      <c r="J627" s="2">
        <v>13.7</v>
      </c>
      <c r="K627" s="3">
        <v>8.1999999999999993</v>
      </c>
    </row>
    <row r="628" spans="1:11" x14ac:dyDescent="0.3">
      <c r="A628" s="4">
        <v>3.12499999999998</v>
      </c>
      <c r="B628" s="5">
        <v>16</v>
      </c>
      <c r="C628" s="5">
        <v>78.599999999999994</v>
      </c>
      <c r="D628" s="5">
        <v>79.599999999999994</v>
      </c>
      <c r="E628" s="5">
        <v>-11.1</v>
      </c>
      <c r="F628" s="5">
        <v>-30.9</v>
      </c>
      <c r="G628" s="5">
        <v>90.846999999999994</v>
      </c>
      <c r="H628" s="5">
        <v>-0.79</v>
      </c>
      <c r="I628" s="5">
        <v>9278.5</v>
      </c>
      <c r="J628" s="5">
        <v>13.1</v>
      </c>
      <c r="K628" s="6">
        <v>8</v>
      </c>
    </row>
    <row r="629" spans="1:11" x14ac:dyDescent="0.3">
      <c r="A629" s="1">
        <v>3.1299999999999799</v>
      </c>
      <c r="B629" s="2">
        <v>16</v>
      </c>
      <c r="C629" s="2">
        <v>78.8</v>
      </c>
      <c r="D629" s="2">
        <v>79.3</v>
      </c>
      <c r="E629" s="2">
        <v>-10.8</v>
      </c>
      <c r="F629" s="2">
        <v>-30.7</v>
      </c>
      <c r="G629" s="2">
        <v>90.558000000000007</v>
      </c>
      <c r="H629" s="2">
        <v>-0.79</v>
      </c>
      <c r="I629" s="2">
        <v>9350</v>
      </c>
      <c r="J629" s="2">
        <v>12.5</v>
      </c>
      <c r="K629" s="3">
        <v>7.8</v>
      </c>
    </row>
    <row r="630" spans="1:11" x14ac:dyDescent="0.3">
      <c r="A630" s="4">
        <v>3.1349999999999798</v>
      </c>
      <c r="B630" s="5">
        <v>16</v>
      </c>
      <c r="C630" s="5">
        <v>79</v>
      </c>
      <c r="D630" s="5">
        <v>79.099999999999994</v>
      </c>
      <c r="E630" s="5">
        <v>-10.7</v>
      </c>
      <c r="F630" s="5">
        <v>-30.9</v>
      </c>
      <c r="G630" s="5">
        <v>90.269000000000005</v>
      </c>
      <c r="H630" s="5">
        <v>-0.79</v>
      </c>
      <c r="I630" s="5">
        <v>9413.6</v>
      </c>
      <c r="J630" s="5">
        <v>11.9</v>
      </c>
      <c r="K630" s="6">
        <v>7.6</v>
      </c>
    </row>
    <row r="631" spans="1:11" x14ac:dyDescent="0.3">
      <c r="A631" s="1">
        <v>3.1399999999999899</v>
      </c>
      <c r="B631" s="2">
        <v>16</v>
      </c>
      <c r="C631" s="2">
        <v>78.7</v>
      </c>
      <c r="D631" s="2">
        <v>79.099999999999994</v>
      </c>
      <c r="E631" s="2">
        <v>-10.7</v>
      </c>
      <c r="F631" s="2">
        <v>-30.8</v>
      </c>
      <c r="G631" s="2">
        <v>89.978999999999999</v>
      </c>
      <c r="H631" s="2">
        <v>-0.79</v>
      </c>
      <c r="I631" s="2">
        <v>9501</v>
      </c>
      <c r="J631" s="2">
        <v>11.2</v>
      </c>
      <c r="K631" s="3">
        <v>7.2</v>
      </c>
    </row>
    <row r="632" spans="1:11" x14ac:dyDescent="0.3">
      <c r="A632" s="4">
        <v>3.1449999999999898</v>
      </c>
      <c r="B632" s="5">
        <v>16</v>
      </c>
      <c r="C632" s="5">
        <v>78.400000000000006</v>
      </c>
      <c r="D632" s="5">
        <v>79.099999999999994</v>
      </c>
      <c r="E632" s="5">
        <v>-10.8</v>
      </c>
      <c r="F632" s="5">
        <v>-30.8</v>
      </c>
      <c r="G632" s="5">
        <v>89.69</v>
      </c>
      <c r="H632" s="5">
        <v>-0.79</v>
      </c>
      <c r="I632" s="5">
        <v>9528.7999999999993</v>
      </c>
      <c r="J632" s="5">
        <v>10.5</v>
      </c>
      <c r="K632" s="6">
        <v>6.8</v>
      </c>
    </row>
    <row r="633" spans="1:11" x14ac:dyDescent="0.3">
      <c r="A633" s="1">
        <v>3.1499999999999901</v>
      </c>
      <c r="B633" s="2">
        <v>17</v>
      </c>
      <c r="C633" s="2">
        <v>65.400000000000006</v>
      </c>
      <c r="D633" s="2">
        <v>79.400000000000006</v>
      </c>
      <c r="E633" s="2">
        <v>-10.9</v>
      </c>
      <c r="F633" s="2">
        <v>-30.7</v>
      </c>
      <c r="G633" s="2">
        <v>89.400999999999996</v>
      </c>
      <c r="H633" s="2">
        <v>-0.76</v>
      </c>
      <c r="I633" s="2">
        <v>9616.2000000000007</v>
      </c>
      <c r="J633" s="2">
        <v>9.8000000000000007</v>
      </c>
      <c r="K633" s="3">
        <v>6.3</v>
      </c>
    </row>
    <row r="634" spans="1:11" x14ac:dyDescent="0.3">
      <c r="A634" s="4">
        <v>3.15499999999999</v>
      </c>
      <c r="B634" s="5">
        <v>17</v>
      </c>
      <c r="C634" s="5">
        <v>52.4</v>
      </c>
      <c r="D634" s="5">
        <v>79.7</v>
      </c>
      <c r="E634" s="5">
        <v>-10.9</v>
      </c>
      <c r="F634" s="5">
        <v>-30.8</v>
      </c>
      <c r="G634" s="5">
        <v>89.111999999999995</v>
      </c>
      <c r="H634" s="5">
        <v>-0.73</v>
      </c>
      <c r="I634" s="5">
        <v>9608.2999999999993</v>
      </c>
      <c r="J634" s="5">
        <v>9.1</v>
      </c>
      <c r="K634" s="6">
        <v>5.9</v>
      </c>
    </row>
    <row r="635" spans="1:11" x14ac:dyDescent="0.3">
      <c r="A635" s="1">
        <v>3.1599999999999899</v>
      </c>
      <c r="B635" s="2">
        <v>17</v>
      </c>
      <c r="C635" s="2">
        <v>64.400000000000006</v>
      </c>
      <c r="D635" s="2">
        <v>79</v>
      </c>
      <c r="E635" s="2">
        <v>-11</v>
      </c>
      <c r="F635" s="2">
        <v>-30.8</v>
      </c>
      <c r="G635" s="2">
        <v>88.822999999999993</v>
      </c>
      <c r="H635" s="2">
        <v>-0.72</v>
      </c>
      <c r="I635" s="2">
        <v>9636.1</v>
      </c>
      <c r="J635" s="2">
        <v>9.4</v>
      </c>
      <c r="K635" s="3">
        <v>6</v>
      </c>
    </row>
    <row r="636" spans="1:11" x14ac:dyDescent="0.3">
      <c r="A636" s="4">
        <v>3.1649999999999898</v>
      </c>
      <c r="B636" s="5">
        <v>17</v>
      </c>
      <c r="C636" s="5">
        <v>76.3</v>
      </c>
      <c r="D636" s="5">
        <v>78.3</v>
      </c>
      <c r="E636" s="5">
        <v>-11</v>
      </c>
      <c r="F636" s="5">
        <v>-30.7</v>
      </c>
      <c r="G636" s="5">
        <v>88.534000000000006</v>
      </c>
      <c r="H636" s="5">
        <v>-0.71</v>
      </c>
      <c r="I636" s="5">
        <v>9691.7000000000007</v>
      </c>
      <c r="J636" s="5">
        <v>9.6999999999999993</v>
      </c>
      <c r="K636" s="6">
        <v>6.2</v>
      </c>
    </row>
    <row r="637" spans="1:11" x14ac:dyDescent="0.3">
      <c r="A637" s="1">
        <v>3.1699999999999902</v>
      </c>
      <c r="B637" s="2">
        <v>17</v>
      </c>
      <c r="C637" s="2">
        <v>78.3</v>
      </c>
      <c r="D637" s="2">
        <v>77.2</v>
      </c>
      <c r="E637" s="2">
        <v>-10.7</v>
      </c>
      <c r="F637" s="2">
        <v>-30.7</v>
      </c>
      <c r="G637" s="2">
        <v>88.245000000000005</v>
      </c>
      <c r="H637" s="2">
        <v>-0.76</v>
      </c>
      <c r="I637" s="2">
        <v>9663.9</v>
      </c>
      <c r="J637" s="2">
        <v>10</v>
      </c>
      <c r="K637" s="3">
        <v>6.3</v>
      </c>
    </row>
    <row r="638" spans="1:11" x14ac:dyDescent="0.3">
      <c r="A638" s="4">
        <v>3.1749999999999901</v>
      </c>
      <c r="B638" s="5">
        <v>17</v>
      </c>
      <c r="C638" s="5">
        <v>80.3</v>
      </c>
      <c r="D638" s="5">
        <v>76.099999999999994</v>
      </c>
      <c r="E638" s="5">
        <v>-10.5</v>
      </c>
      <c r="F638" s="5">
        <v>-30.7</v>
      </c>
      <c r="G638" s="5">
        <v>87.956000000000003</v>
      </c>
      <c r="H638" s="5">
        <v>-0.81</v>
      </c>
      <c r="I638" s="5">
        <v>9807</v>
      </c>
      <c r="J638" s="5">
        <v>10.3</v>
      </c>
      <c r="K638" s="6">
        <v>6.4</v>
      </c>
    </row>
    <row r="639" spans="1:11" x14ac:dyDescent="0.3">
      <c r="A639" s="1">
        <v>3.1799999999999899</v>
      </c>
      <c r="B639" s="2">
        <v>17</v>
      </c>
      <c r="C639" s="2">
        <v>78.099999999999994</v>
      </c>
      <c r="D639" s="2">
        <v>74.900000000000006</v>
      </c>
      <c r="E639" s="2">
        <v>-10.9</v>
      </c>
      <c r="F639" s="2">
        <v>-30.7</v>
      </c>
      <c r="G639" s="2">
        <v>87.665999999999997</v>
      </c>
      <c r="H639" s="2">
        <v>-0.96</v>
      </c>
      <c r="I639" s="2">
        <v>9882.5</v>
      </c>
      <c r="J639" s="2">
        <v>10.4</v>
      </c>
      <c r="K639" s="3">
        <v>6.6</v>
      </c>
    </row>
    <row r="640" spans="1:11" x14ac:dyDescent="0.3">
      <c r="A640" s="4">
        <v>3.1849999999999898</v>
      </c>
      <c r="B640" s="5">
        <v>17</v>
      </c>
      <c r="C640" s="5">
        <v>75.900000000000006</v>
      </c>
      <c r="D640" s="5">
        <v>73.8</v>
      </c>
      <c r="E640" s="5">
        <v>-11.4</v>
      </c>
      <c r="F640" s="5">
        <v>-30.8</v>
      </c>
      <c r="G640" s="5">
        <v>87.376999999999995</v>
      </c>
      <c r="H640" s="5">
        <v>-1.1000000000000001</v>
      </c>
      <c r="I640" s="5">
        <v>10053.299999999999</v>
      </c>
      <c r="J640" s="5">
        <v>10.4</v>
      </c>
      <c r="K640" s="6">
        <v>6.9</v>
      </c>
    </row>
    <row r="641" spans="1:11" x14ac:dyDescent="0.3">
      <c r="A641" s="1">
        <v>3.1899999999999902</v>
      </c>
      <c r="B641" s="2">
        <v>18</v>
      </c>
      <c r="C641" s="2">
        <v>74.7</v>
      </c>
      <c r="D641" s="2">
        <v>74.2</v>
      </c>
      <c r="E641" s="2">
        <v>-11.2</v>
      </c>
      <c r="F641" s="2">
        <v>-30.8</v>
      </c>
      <c r="G641" s="2">
        <v>87.164000000000001</v>
      </c>
      <c r="H641" s="2">
        <v>-1.25</v>
      </c>
      <c r="I641" s="2">
        <v>10192.4</v>
      </c>
      <c r="J641" s="2">
        <v>10.5</v>
      </c>
      <c r="K641" s="3">
        <v>7.1</v>
      </c>
    </row>
    <row r="642" spans="1:11" x14ac:dyDescent="0.3">
      <c r="A642" s="4">
        <v>3.1949999999999901</v>
      </c>
      <c r="B642" s="5">
        <v>18</v>
      </c>
      <c r="C642" s="5">
        <v>73.5</v>
      </c>
      <c r="D642" s="5">
        <v>74.5</v>
      </c>
      <c r="E642" s="5">
        <v>-11.1</v>
      </c>
      <c r="F642" s="5">
        <v>-30.7</v>
      </c>
      <c r="G642" s="5">
        <v>86.950999999999993</v>
      </c>
      <c r="H642" s="5">
        <v>-1.39</v>
      </c>
      <c r="I642" s="5">
        <v>10224.200000000001</v>
      </c>
      <c r="J642" s="5">
        <v>10.6</v>
      </c>
      <c r="K642" s="6">
        <v>7.3</v>
      </c>
    </row>
    <row r="643" spans="1:11" x14ac:dyDescent="0.3">
      <c r="A643" s="1">
        <v>3.19999999999999</v>
      </c>
      <c r="B643" s="2">
        <v>18</v>
      </c>
      <c r="C643" s="2">
        <v>56.6</v>
      </c>
      <c r="D643" s="2">
        <v>75.7</v>
      </c>
      <c r="E643" s="2">
        <v>-11.4</v>
      </c>
      <c r="F643" s="2">
        <v>-30.7</v>
      </c>
      <c r="G643" s="2">
        <v>86.738</v>
      </c>
      <c r="H643" s="2">
        <v>-1.4</v>
      </c>
      <c r="I643" s="2">
        <v>10303.700000000001</v>
      </c>
      <c r="J643" s="2">
        <v>10.6</v>
      </c>
      <c r="K643" s="3">
        <v>7.1</v>
      </c>
    </row>
    <row r="644" spans="1:11" x14ac:dyDescent="0.3">
      <c r="A644" s="4">
        <v>3.2049999999999899</v>
      </c>
      <c r="B644" s="5">
        <v>18</v>
      </c>
      <c r="C644" s="5">
        <v>39.799999999999997</v>
      </c>
      <c r="D644" s="5">
        <v>76.8</v>
      </c>
      <c r="E644" s="5">
        <v>-11.3</v>
      </c>
      <c r="F644" s="5">
        <v>-30.7</v>
      </c>
      <c r="G644" s="5">
        <v>86.525000000000006</v>
      </c>
      <c r="H644" s="5">
        <v>-1.42</v>
      </c>
      <c r="I644" s="5">
        <v>10335.4</v>
      </c>
      <c r="J644" s="5">
        <v>10.7</v>
      </c>
      <c r="K644" s="6">
        <v>7</v>
      </c>
    </row>
    <row r="645" spans="1:11" x14ac:dyDescent="0.3">
      <c r="A645" s="1">
        <v>3.2099999999999902</v>
      </c>
      <c r="B645" s="2">
        <v>18</v>
      </c>
      <c r="C645" s="2">
        <v>59.4</v>
      </c>
      <c r="D645" s="2">
        <v>77.099999999999994</v>
      </c>
      <c r="E645" s="2">
        <v>-11.2</v>
      </c>
      <c r="F645" s="2">
        <v>-30.6</v>
      </c>
      <c r="G645" s="2">
        <v>86.311999999999998</v>
      </c>
      <c r="H645" s="2">
        <v>-1.31</v>
      </c>
      <c r="I645" s="2">
        <v>10395.1</v>
      </c>
      <c r="J645" s="2">
        <v>10.7</v>
      </c>
      <c r="K645" s="3">
        <v>6.8</v>
      </c>
    </row>
    <row r="646" spans="1:11" x14ac:dyDescent="0.3">
      <c r="A646" s="4">
        <v>3.2149999999999901</v>
      </c>
      <c r="B646" s="5">
        <v>18</v>
      </c>
      <c r="C646" s="5">
        <v>78.900000000000006</v>
      </c>
      <c r="D646" s="5">
        <v>77.400000000000006</v>
      </c>
      <c r="E646" s="5">
        <v>-11.5</v>
      </c>
      <c r="F646" s="5">
        <v>-30.8</v>
      </c>
      <c r="G646" s="5">
        <v>86.099000000000004</v>
      </c>
      <c r="H646" s="5">
        <v>-1.2</v>
      </c>
      <c r="I646" s="5">
        <v>10414.9</v>
      </c>
      <c r="J646" s="5">
        <v>10.8</v>
      </c>
      <c r="K646" s="6">
        <v>6.6</v>
      </c>
    </row>
    <row r="647" spans="1:11" x14ac:dyDescent="0.3">
      <c r="A647" s="1">
        <v>3.21999999999999</v>
      </c>
      <c r="B647" s="2">
        <v>18</v>
      </c>
      <c r="C647" s="2">
        <v>77.400000000000006</v>
      </c>
      <c r="D647" s="2">
        <v>77.099999999999994</v>
      </c>
      <c r="E647" s="2">
        <v>-11.5</v>
      </c>
      <c r="F647" s="2">
        <v>-30.7</v>
      </c>
      <c r="G647" s="2">
        <v>85.887</v>
      </c>
      <c r="H647" s="2">
        <v>-1.07</v>
      </c>
      <c r="I647" s="2">
        <v>10458.6</v>
      </c>
      <c r="J647" s="2">
        <v>11.1</v>
      </c>
      <c r="K647" s="3">
        <v>6.8</v>
      </c>
    </row>
    <row r="648" spans="1:11" x14ac:dyDescent="0.3">
      <c r="A648" s="4">
        <v>3.2249999999999899</v>
      </c>
      <c r="B648" s="5">
        <v>18</v>
      </c>
      <c r="C648" s="5">
        <v>75.900000000000006</v>
      </c>
      <c r="D648" s="5">
        <v>76.7</v>
      </c>
      <c r="E648" s="5">
        <v>-11.5</v>
      </c>
      <c r="F648" s="5">
        <v>-30.7</v>
      </c>
      <c r="G648" s="5">
        <v>85.674000000000007</v>
      </c>
      <c r="H648" s="5">
        <v>-0.94</v>
      </c>
      <c r="I648" s="5">
        <v>10462.6</v>
      </c>
      <c r="J648" s="5">
        <v>11.5</v>
      </c>
      <c r="K648" s="6">
        <v>6.9</v>
      </c>
    </row>
    <row r="649" spans="1:11" x14ac:dyDescent="0.3">
      <c r="A649" s="1">
        <v>3.2299999999999902</v>
      </c>
      <c r="B649" s="2">
        <v>19</v>
      </c>
      <c r="C649" s="2">
        <v>75.900000000000006</v>
      </c>
      <c r="D649" s="2">
        <v>77</v>
      </c>
      <c r="E649" s="2">
        <v>-11.8</v>
      </c>
      <c r="F649" s="2">
        <v>-30.7</v>
      </c>
      <c r="G649" s="2">
        <v>85.460999999999999</v>
      </c>
      <c r="H649" s="2">
        <v>-0.89</v>
      </c>
      <c r="I649" s="2">
        <v>10454.700000000001</v>
      </c>
      <c r="J649" s="2">
        <v>11.8</v>
      </c>
      <c r="K649" s="3">
        <v>7.1</v>
      </c>
    </row>
    <row r="650" spans="1:11" x14ac:dyDescent="0.3">
      <c r="A650" s="4">
        <v>3.2349999999999901</v>
      </c>
      <c r="B650" s="5">
        <v>19</v>
      </c>
      <c r="C650" s="5">
        <v>75.900000000000006</v>
      </c>
      <c r="D650" s="5">
        <v>77.3</v>
      </c>
      <c r="E650" s="5">
        <v>-11.3</v>
      </c>
      <c r="F650" s="5">
        <v>-30.8</v>
      </c>
      <c r="G650" s="5">
        <v>85.248000000000005</v>
      </c>
      <c r="H650" s="5">
        <v>-0.83</v>
      </c>
      <c r="I650" s="5">
        <v>10430.799999999999</v>
      </c>
      <c r="J650" s="5">
        <v>12.2</v>
      </c>
      <c r="K650" s="6">
        <v>7.2</v>
      </c>
    </row>
    <row r="651" spans="1:11" x14ac:dyDescent="0.3">
      <c r="A651" s="1">
        <v>3.23999999999999</v>
      </c>
      <c r="B651" s="2">
        <v>19</v>
      </c>
      <c r="C651" s="2">
        <v>76</v>
      </c>
      <c r="D651" s="2">
        <v>77.2</v>
      </c>
      <c r="E651" s="2">
        <v>-11.3</v>
      </c>
      <c r="F651" s="2">
        <v>-30.7</v>
      </c>
      <c r="G651" s="2">
        <v>85.034999999999997</v>
      </c>
      <c r="H651" s="2">
        <v>-0.81</v>
      </c>
      <c r="I651" s="2">
        <v>10403</v>
      </c>
      <c r="J651" s="2">
        <v>12.2</v>
      </c>
      <c r="K651" s="3">
        <v>7.5</v>
      </c>
    </row>
    <row r="652" spans="1:11" x14ac:dyDescent="0.3">
      <c r="A652" s="4">
        <v>3.2449999999999899</v>
      </c>
      <c r="B652" s="5">
        <v>19</v>
      </c>
      <c r="C652" s="5">
        <v>76.099999999999994</v>
      </c>
      <c r="D652" s="5">
        <v>77.099999999999994</v>
      </c>
      <c r="E652" s="5">
        <v>-11.3</v>
      </c>
      <c r="F652" s="5">
        <v>-30.8</v>
      </c>
      <c r="G652" s="5">
        <v>84.822000000000003</v>
      </c>
      <c r="H652" s="5">
        <v>-0.8</v>
      </c>
      <c r="I652" s="5">
        <v>10367.200000000001</v>
      </c>
      <c r="J652" s="5">
        <v>12.3</v>
      </c>
      <c r="K652" s="6">
        <v>7.7</v>
      </c>
    </row>
    <row r="653" spans="1:11" x14ac:dyDescent="0.3">
      <c r="A653" s="1">
        <v>3.2499999999999898</v>
      </c>
      <c r="B653" s="2">
        <v>19</v>
      </c>
      <c r="C653" s="2">
        <v>65.5</v>
      </c>
      <c r="D653" s="2">
        <v>76.900000000000006</v>
      </c>
      <c r="E653" s="2">
        <v>-11.5</v>
      </c>
      <c r="F653" s="2">
        <v>-30.6</v>
      </c>
      <c r="G653" s="2">
        <v>84.608999999999995</v>
      </c>
      <c r="H653" s="2">
        <v>-0.77</v>
      </c>
      <c r="I653" s="2">
        <v>10355.299999999999</v>
      </c>
      <c r="J653" s="2">
        <v>12.4</v>
      </c>
      <c r="K653" s="3">
        <v>8</v>
      </c>
    </row>
    <row r="654" spans="1:11" x14ac:dyDescent="0.3">
      <c r="A654" s="4">
        <v>3.2549999999999901</v>
      </c>
      <c r="B654" s="5">
        <v>19</v>
      </c>
      <c r="C654" s="5">
        <v>55</v>
      </c>
      <c r="D654" s="5">
        <v>76.7</v>
      </c>
      <c r="E654" s="5">
        <v>-11.4</v>
      </c>
      <c r="F654" s="5">
        <v>-30.7</v>
      </c>
      <c r="G654" s="5">
        <v>84.396000000000001</v>
      </c>
      <c r="H654" s="5">
        <v>-0.74</v>
      </c>
      <c r="I654" s="5">
        <v>10371.200000000001</v>
      </c>
      <c r="J654" s="5">
        <v>12.5</v>
      </c>
      <c r="K654" s="6">
        <v>8.1999999999999993</v>
      </c>
    </row>
    <row r="655" spans="1:11" x14ac:dyDescent="0.3">
      <c r="A655" s="1">
        <v>3.25999999999999</v>
      </c>
      <c r="B655" s="2">
        <v>19</v>
      </c>
      <c r="C655" s="2">
        <v>66</v>
      </c>
      <c r="D655" s="2">
        <v>76.5</v>
      </c>
      <c r="E655" s="2">
        <v>-11.3</v>
      </c>
      <c r="F655" s="2">
        <v>-30.8</v>
      </c>
      <c r="G655" s="2">
        <v>84.183000000000007</v>
      </c>
      <c r="H655" s="2">
        <v>-0.75</v>
      </c>
      <c r="I655" s="2">
        <v>10339.4</v>
      </c>
      <c r="J655" s="2">
        <v>12.8</v>
      </c>
      <c r="K655" s="3">
        <v>8.1999999999999993</v>
      </c>
    </row>
    <row r="656" spans="1:11" x14ac:dyDescent="0.3">
      <c r="A656" s="4">
        <v>3.2649999999999899</v>
      </c>
      <c r="B656" s="5">
        <v>19</v>
      </c>
      <c r="C656" s="5">
        <v>77</v>
      </c>
      <c r="D656" s="5">
        <v>76.3</v>
      </c>
      <c r="E656" s="5">
        <v>-11.5</v>
      </c>
      <c r="F656" s="5">
        <v>-30.7</v>
      </c>
      <c r="G656" s="5">
        <v>83.97</v>
      </c>
      <c r="H656" s="5">
        <v>-0.76</v>
      </c>
      <c r="I656" s="5">
        <v>10315.6</v>
      </c>
      <c r="J656" s="5">
        <v>13.2</v>
      </c>
      <c r="K656" s="6">
        <v>8.1999999999999993</v>
      </c>
    </row>
    <row r="657" spans="1:11" x14ac:dyDescent="0.3">
      <c r="A657" s="1">
        <v>3.2699999999999898</v>
      </c>
      <c r="B657" s="2">
        <v>19</v>
      </c>
      <c r="C657" s="2">
        <v>75.7</v>
      </c>
      <c r="D657" s="2">
        <v>76.2</v>
      </c>
      <c r="E657" s="2">
        <v>-11.3</v>
      </c>
      <c r="F657" s="2">
        <v>-30.7</v>
      </c>
      <c r="G657" s="2">
        <v>83.757000000000005</v>
      </c>
      <c r="H657" s="2">
        <v>-0.82</v>
      </c>
      <c r="I657" s="2">
        <v>10275.799999999999</v>
      </c>
      <c r="J657" s="2">
        <v>13.5</v>
      </c>
      <c r="K657" s="3">
        <v>8.1999999999999993</v>
      </c>
    </row>
    <row r="658" spans="1:11" x14ac:dyDescent="0.3">
      <c r="A658" s="4">
        <v>3.2749999999999901</v>
      </c>
      <c r="B658" s="5">
        <v>20</v>
      </c>
      <c r="C658" s="5">
        <v>74.400000000000006</v>
      </c>
      <c r="D658" s="5">
        <v>76.099999999999994</v>
      </c>
      <c r="E658" s="5">
        <v>-11.5</v>
      </c>
      <c r="F658" s="5">
        <v>-30.9</v>
      </c>
      <c r="G658" s="5">
        <v>83.543999999999997</v>
      </c>
      <c r="H658" s="5">
        <v>-0.88</v>
      </c>
      <c r="I658" s="5">
        <v>10256</v>
      </c>
      <c r="J658" s="5">
        <v>13.8</v>
      </c>
      <c r="K658" s="6">
        <v>8.1</v>
      </c>
    </row>
    <row r="659" spans="1:11" x14ac:dyDescent="0.3">
      <c r="A659" s="1">
        <v>3.27999999999999</v>
      </c>
      <c r="B659" s="2">
        <v>20</v>
      </c>
      <c r="C659" s="2">
        <v>74.599999999999994</v>
      </c>
      <c r="D659" s="2">
        <v>75.900000000000006</v>
      </c>
      <c r="E659" s="2">
        <v>-11.4</v>
      </c>
      <c r="F659" s="2">
        <v>-30.7</v>
      </c>
      <c r="G659" s="2">
        <v>83.331000000000003</v>
      </c>
      <c r="H659" s="2">
        <v>-0.91</v>
      </c>
      <c r="I659" s="2">
        <v>10216.200000000001</v>
      </c>
      <c r="J659" s="2">
        <v>14.2</v>
      </c>
      <c r="K659" s="3">
        <v>8.4</v>
      </c>
    </row>
    <row r="660" spans="1:11" x14ac:dyDescent="0.3">
      <c r="A660" s="4">
        <v>3.2849999999999899</v>
      </c>
      <c r="B660" s="5">
        <v>20</v>
      </c>
      <c r="C660" s="5">
        <v>74.7</v>
      </c>
      <c r="D660" s="5">
        <v>75.7</v>
      </c>
      <c r="E660" s="5">
        <v>-11.5</v>
      </c>
      <c r="F660" s="5">
        <v>-30.8</v>
      </c>
      <c r="G660" s="5">
        <v>83.117999999999995</v>
      </c>
      <c r="H660" s="5">
        <v>-0.93</v>
      </c>
      <c r="I660" s="5">
        <v>10172.5</v>
      </c>
      <c r="J660" s="5">
        <v>14.5</v>
      </c>
      <c r="K660" s="6">
        <v>8.8000000000000007</v>
      </c>
    </row>
    <row r="661" spans="1:11" x14ac:dyDescent="0.3">
      <c r="A661" s="1">
        <v>3.2899999999999898</v>
      </c>
      <c r="B661" s="2">
        <v>20</v>
      </c>
      <c r="C661" s="2">
        <v>72.900000000000006</v>
      </c>
      <c r="D661" s="2">
        <v>75.3</v>
      </c>
      <c r="E661" s="2">
        <v>-11.2</v>
      </c>
      <c r="F661" s="2">
        <v>-30.8</v>
      </c>
      <c r="G661" s="2">
        <v>82.905000000000001</v>
      </c>
      <c r="H661" s="2">
        <v>-0.93</v>
      </c>
      <c r="I661" s="2">
        <v>10188.4</v>
      </c>
      <c r="J661" s="2">
        <v>14.9</v>
      </c>
      <c r="K661" s="3">
        <v>9.1</v>
      </c>
    </row>
    <row r="662" spans="1:11" x14ac:dyDescent="0.3">
      <c r="A662" s="4">
        <v>3.2949999999999999</v>
      </c>
      <c r="B662" s="5">
        <v>20</v>
      </c>
      <c r="C662" s="5">
        <v>71</v>
      </c>
      <c r="D662" s="5">
        <v>74.900000000000006</v>
      </c>
      <c r="E662" s="5">
        <v>-11</v>
      </c>
      <c r="F662" s="5">
        <v>-30.7</v>
      </c>
      <c r="G662" s="5">
        <v>82.691999999999993</v>
      </c>
      <c r="H662" s="5">
        <v>-0.92</v>
      </c>
      <c r="I662" s="5">
        <v>10136.799999999999</v>
      </c>
      <c r="J662" s="5">
        <v>15.3</v>
      </c>
      <c r="K662" s="6">
        <v>9.4</v>
      </c>
    </row>
    <row r="663" spans="1:11" x14ac:dyDescent="0.3">
      <c r="A663" s="1">
        <v>3.3</v>
      </c>
      <c r="B663" s="2">
        <v>20</v>
      </c>
      <c r="C663" s="2">
        <v>73.400000000000006</v>
      </c>
      <c r="D663" s="2">
        <v>75</v>
      </c>
      <c r="E663" s="2">
        <v>-10.9</v>
      </c>
      <c r="F663" s="2">
        <v>-30.7</v>
      </c>
      <c r="G663" s="2">
        <v>82.42</v>
      </c>
      <c r="H663" s="2">
        <v>-0.95</v>
      </c>
      <c r="I663" s="2">
        <v>10081.1</v>
      </c>
      <c r="J663" s="2">
        <v>15.4</v>
      </c>
      <c r="K663" s="3">
        <v>9.6</v>
      </c>
    </row>
    <row r="664" spans="1:11" x14ac:dyDescent="0.3">
      <c r="A664" s="4">
        <v>3.3050000000000002</v>
      </c>
      <c r="B664" s="5">
        <v>20</v>
      </c>
      <c r="C664" s="5">
        <v>75.900000000000006</v>
      </c>
      <c r="D664" s="5">
        <v>75.099999999999994</v>
      </c>
      <c r="E664" s="5">
        <v>-10.9</v>
      </c>
      <c r="F664" s="5">
        <v>-30.7</v>
      </c>
      <c r="G664" s="5">
        <v>82.147000000000006</v>
      </c>
      <c r="H664" s="5">
        <v>-0.98</v>
      </c>
      <c r="I664" s="5">
        <v>10005.6</v>
      </c>
      <c r="J664" s="5">
        <v>15.5</v>
      </c>
      <c r="K664" s="6">
        <v>9.8000000000000007</v>
      </c>
    </row>
    <row r="665" spans="1:11" x14ac:dyDescent="0.3">
      <c r="A665" s="1">
        <v>3.31</v>
      </c>
      <c r="B665" s="2">
        <v>20</v>
      </c>
      <c r="C665" s="2">
        <v>74.099999999999994</v>
      </c>
      <c r="D665" s="2">
        <v>74.599999999999994</v>
      </c>
      <c r="E665" s="2">
        <v>-11</v>
      </c>
      <c r="F665" s="2">
        <v>-30.7</v>
      </c>
      <c r="G665" s="2">
        <v>81.875</v>
      </c>
      <c r="H665" s="2">
        <v>-0.99</v>
      </c>
      <c r="I665" s="2">
        <v>9934.1</v>
      </c>
      <c r="J665" s="2">
        <v>15.6</v>
      </c>
      <c r="K665" s="3">
        <v>10</v>
      </c>
    </row>
    <row r="666" spans="1:11" x14ac:dyDescent="0.3">
      <c r="A666" s="4">
        <v>3.3149999999999999</v>
      </c>
      <c r="B666" s="5">
        <v>20</v>
      </c>
      <c r="C666" s="5">
        <v>72.3</v>
      </c>
      <c r="D666" s="5">
        <v>74</v>
      </c>
      <c r="E666" s="5">
        <v>-11.2</v>
      </c>
      <c r="F666" s="5">
        <v>-30.7</v>
      </c>
      <c r="G666" s="5">
        <v>81.602999999999994</v>
      </c>
      <c r="H666" s="5">
        <v>-1.01</v>
      </c>
      <c r="I666" s="5">
        <v>9910.2999999999993</v>
      </c>
      <c r="J666" s="5">
        <v>15.7</v>
      </c>
      <c r="K666" s="6">
        <v>10.199999999999999</v>
      </c>
    </row>
    <row r="667" spans="1:11" x14ac:dyDescent="0.3">
      <c r="A667" s="1">
        <v>3.32</v>
      </c>
      <c r="B667" s="2">
        <v>21</v>
      </c>
      <c r="C667" s="2">
        <v>72.400000000000006</v>
      </c>
      <c r="D667" s="2">
        <v>74</v>
      </c>
      <c r="E667" s="2">
        <v>-11.3</v>
      </c>
      <c r="F667" s="2">
        <v>-30.8</v>
      </c>
      <c r="G667" s="2">
        <v>81.331000000000003</v>
      </c>
      <c r="H667" s="2">
        <v>-0.98</v>
      </c>
      <c r="I667" s="2">
        <v>9826.7999999999993</v>
      </c>
      <c r="J667" s="2">
        <v>15.8</v>
      </c>
      <c r="K667" s="3">
        <v>10</v>
      </c>
    </row>
    <row r="668" spans="1:11" x14ac:dyDescent="0.3">
      <c r="A668" s="4">
        <v>3.3250000000000002</v>
      </c>
      <c r="B668" s="5">
        <v>21</v>
      </c>
      <c r="C668" s="5">
        <v>72.5</v>
      </c>
      <c r="D668" s="5">
        <v>74</v>
      </c>
      <c r="E668" s="5">
        <v>-11.2</v>
      </c>
      <c r="F668" s="5">
        <v>-30.7</v>
      </c>
      <c r="G668" s="5">
        <v>81.058000000000007</v>
      </c>
      <c r="H668" s="5">
        <v>-0.94</v>
      </c>
      <c r="I668" s="5">
        <v>9743.4</v>
      </c>
      <c r="J668" s="5">
        <v>15.9</v>
      </c>
      <c r="K668" s="6">
        <v>9.9</v>
      </c>
    </row>
    <row r="669" spans="1:11" x14ac:dyDescent="0.3">
      <c r="A669" s="1">
        <v>3.33</v>
      </c>
      <c r="B669" s="2">
        <v>21</v>
      </c>
      <c r="C669" s="2">
        <v>60.6</v>
      </c>
      <c r="D669" s="2">
        <v>73.900000000000006</v>
      </c>
      <c r="E669" s="2">
        <v>-11.3</v>
      </c>
      <c r="F669" s="2">
        <v>-30.7</v>
      </c>
      <c r="G669" s="2">
        <v>80.786000000000001</v>
      </c>
      <c r="H669" s="2">
        <v>-0.89</v>
      </c>
      <c r="I669" s="2">
        <v>9699.7000000000007</v>
      </c>
      <c r="J669" s="2">
        <v>16</v>
      </c>
      <c r="K669" s="3">
        <v>9.6999999999999993</v>
      </c>
    </row>
    <row r="670" spans="1:11" x14ac:dyDescent="0.3">
      <c r="A670" s="4">
        <v>3.335</v>
      </c>
      <c r="B670" s="5">
        <v>21</v>
      </c>
      <c r="C670" s="5">
        <v>48.6</v>
      </c>
      <c r="D670" s="5">
        <v>73.900000000000006</v>
      </c>
      <c r="E670" s="5">
        <v>-11.5</v>
      </c>
      <c r="F670" s="5">
        <v>-30.7</v>
      </c>
      <c r="G670" s="5">
        <v>80.513999999999996</v>
      </c>
      <c r="H670" s="5">
        <v>-0.84</v>
      </c>
      <c r="I670" s="5">
        <v>9608.2999999999993</v>
      </c>
      <c r="J670" s="5">
        <v>16.100000000000001</v>
      </c>
      <c r="K670" s="6">
        <v>9.6</v>
      </c>
    </row>
    <row r="671" spans="1:11" x14ac:dyDescent="0.3">
      <c r="A671" s="1">
        <v>3.34</v>
      </c>
      <c r="B671" s="2">
        <v>21</v>
      </c>
      <c r="C671" s="2">
        <v>61.3</v>
      </c>
      <c r="D671" s="2">
        <v>73.400000000000006</v>
      </c>
      <c r="E671" s="2">
        <v>-11.5</v>
      </c>
      <c r="F671" s="2">
        <v>-30.8</v>
      </c>
      <c r="G671" s="2">
        <v>80.242000000000004</v>
      </c>
      <c r="H671" s="2">
        <v>-0.85</v>
      </c>
      <c r="I671" s="2">
        <v>9564.6</v>
      </c>
      <c r="J671" s="2">
        <v>16.100000000000001</v>
      </c>
      <c r="K671" s="3">
        <v>9.6999999999999993</v>
      </c>
    </row>
    <row r="672" spans="1:11" x14ac:dyDescent="0.3">
      <c r="A672" s="4">
        <v>3.3450000000000002</v>
      </c>
      <c r="B672" s="5">
        <v>21</v>
      </c>
      <c r="C672" s="5">
        <v>73.900000000000006</v>
      </c>
      <c r="D672" s="5">
        <v>72.900000000000006</v>
      </c>
      <c r="E672" s="5">
        <v>-11.3</v>
      </c>
      <c r="F672" s="5">
        <v>-30.8</v>
      </c>
      <c r="G672" s="5">
        <v>79.968999999999994</v>
      </c>
      <c r="H672" s="5">
        <v>-0.85</v>
      </c>
      <c r="I672" s="5">
        <v>9481.1</v>
      </c>
      <c r="J672" s="5">
        <v>16.100000000000001</v>
      </c>
      <c r="K672" s="6">
        <v>9.6999999999999993</v>
      </c>
    </row>
    <row r="673" spans="1:11" x14ac:dyDescent="0.3">
      <c r="A673" s="1">
        <v>3.35</v>
      </c>
      <c r="B673" s="2">
        <v>21</v>
      </c>
      <c r="C673" s="2">
        <v>72.8</v>
      </c>
      <c r="D673" s="2">
        <v>72.8</v>
      </c>
      <c r="E673" s="2">
        <v>-11.2</v>
      </c>
      <c r="F673" s="2">
        <v>-30.7</v>
      </c>
      <c r="G673" s="2">
        <v>79.697000000000003</v>
      </c>
      <c r="H673" s="2">
        <v>-0.86</v>
      </c>
      <c r="I673" s="2">
        <v>9389.7000000000007</v>
      </c>
      <c r="J673" s="2">
        <v>16.2</v>
      </c>
      <c r="K673" s="3">
        <v>9.8000000000000007</v>
      </c>
    </row>
    <row r="674" spans="1:11" x14ac:dyDescent="0.3">
      <c r="A674" s="4">
        <v>3.355</v>
      </c>
      <c r="B674" s="5">
        <v>21</v>
      </c>
      <c r="C674" s="5">
        <v>71.599999999999994</v>
      </c>
      <c r="D674" s="5">
        <v>72.7</v>
      </c>
      <c r="E674" s="5">
        <v>-11.2</v>
      </c>
      <c r="F674" s="5">
        <v>-30.8</v>
      </c>
      <c r="G674" s="5">
        <v>79.424999999999997</v>
      </c>
      <c r="H674" s="5">
        <v>-0.87</v>
      </c>
      <c r="I674" s="5">
        <v>9350</v>
      </c>
      <c r="J674" s="5">
        <v>16.2</v>
      </c>
      <c r="K674" s="6">
        <v>9.9</v>
      </c>
    </row>
    <row r="675" spans="1:11" x14ac:dyDescent="0.3">
      <c r="A675" s="1">
        <v>3.36</v>
      </c>
      <c r="B675" s="2">
        <v>21</v>
      </c>
      <c r="C675" s="2">
        <v>71.599999999999994</v>
      </c>
      <c r="D675" s="2">
        <v>72.400000000000006</v>
      </c>
      <c r="E675" s="2">
        <v>-11.3</v>
      </c>
      <c r="F675" s="2">
        <v>-30.7</v>
      </c>
      <c r="G675" s="2">
        <v>79.153000000000006</v>
      </c>
      <c r="H675" s="2">
        <v>-0.87</v>
      </c>
      <c r="I675" s="2">
        <v>9262.6</v>
      </c>
      <c r="J675" s="2">
        <v>16.100000000000001</v>
      </c>
      <c r="K675" s="3">
        <v>10</v>
      </c>
    </row>
    <row r="676" spans="1:11" x14ac:dyDescent="0.3">
      <c r="A676" s="4">
        <v>3.3650000000000002</v>
      </c>
      <c r="B676" s="5">
        <v>22</v>
      </c>
      <c r="C676" s="5">
        <v>71.599999999999994</v>
      </c>
      <c r="D676" s="5">
        <v>72.099999999999994</v>
      </c>
      <c r="E676" s="5">
        <v>-11.2</v>
      </c>
      <c r="F676" s="5">
        <v>-30.7</v>
      </c>
      <c r="G676" s="5">
        <v>78.88</v>
      </c>
      <c r="H676" s="5">
        <v>-0.87</v>
      </c>
      <c r="I676" s="5">
        <v>9218.9</v>
      </c>
      <c r="J676" s="5">
        <v>16.100000000000001</v>
      </c>
      <c r="K676" s="6">
        <v>10.1</v>
      </c>
    </row>
    <row r="677" spans="1:11" x14ac:dyDescent="0.3">
      <c r="A677" s="1">
        <v>3.37</v>
      </c>
      <c r="B677" s="2">
        <v>22</v>
      </c>
      <c r="C677" s="2">
        <v>72.3</v>
      </c>
      <c r="D677" s="2">
        <v>72.3</v>
      </c>
      <c r="E677" s="2">
        <v>-11.6</v>
      </c>
      <c r="F677" s="2">
        <v>-30.9</v>
      </c>
      <c r="G677" s="2">
        <v>78.608000000000004</v>
      </c>
      <c r="H677" s="2">
        <v>-0.88</v>
      </c>
      <c r="I677" s="2">
        <v>9131.4</v>
      </c>
      <c r="J677" s="2">
        <v>16</v>
      </c>
      <c r="K677" s="3">
        <v>10.3</v>
      </c>
    </row>
    <row r="678" spans="1:11" x14ac:dyDescent="0.3">
      <c r="A678" s="4">
        <v>3.375</v>
      </c>
      <c r="B678" s="5">
        <v>22</v>
      </c>
      <c r="C678" s="5">
        <v>73</v>
      </c>
      <c r="D678" s="5">
        <v>72.5</v>
      </c>
      <c r="E678" s="5">
        <v>-11.5</v>
      </c>
      <c r="F678" s="5">
        <v>-30.8</v>
      </c>
      <c r="G678" s="5">
        <v>78.335999999999999</v>
      </c>
      <c r="H678" s="5">
        <v>-0.9</v>
      </c>
      <c r="I678" s="5">
        <v>9087.7000000000007</v>
      </c>
      <c r="J678" s="5">
        <v>15.9</v>
      </c>
      <c r="K678" s="6">
        <v>10.4</v>
      </c>
    </row>
    <row r="679" spans="1:11" x14ac:dyDescent="0.3">
      <c r="A679" s="1">
        <v>3.38</v>
      </c>
      <c r="B679" s="2">
        <v>22</v>
      </c>
      <c r="C679" s="2">
        <v>70</v>
      </c>
      <c r="D679" s="2">
        <v>72.099999999999994</v>
      </c>
      <c r="E679" s="2">
        <v>-11.8</v>
      </c>
      <c r="F679" s="2">
        <v>-30.7</v>
      </c>
      <c r="G679" s="2">
        <v>78.063999999999993</v>
      </c>
      <c r="H679" s="2">
        <v>-0.89</v>
      </c>
      <c r="I679" s="2">
        <v>9004.2999999999993</v>
      </c>
      <c r="J679" s="2">
        <v>16</v>
      </c>
      <c r="K679" s="3">
        <v>10.4</v>
      </c>
    </row>
    <row r="680" spans="1:11" x14ac:dyDescent="0.3">
      <c r="A680" s="4">
        <v>3.3849999999999998</v>
      </c>
      <c r="B680" s="5">
        <v>22</v>
      </c>
      <c r="C680" s="5">
        <v>67.099999999999994</v>
      </c>
      <c r="D680" s="5">
        <v>71.599999999999994</v>
      </c>
      <c r="E680" s="5">
        <v>-12.1</v>
      </c>
      <c r="F680" s="5">
        <v>-30.6</v>
      </c>
      <c r="G680" s="5">
        <v>77.790999999999997</v>
      </c>
      <c r="H680" s="5">
        <v>-0.88</v>
      </c>
      <c r="I680" s="5">
        <v>8960.6</v>
      </c>
      <c r="J680" s="5">
        <v>16</v>
      </c>
      <c r="K680" s="6">
        <v>10.3</v>
      </c>
    </row>
    <row r="681" spans="1:11" x14ac:dyDescent="0.3">
      <c r="A681" s="1">
        <v>3.39</v>
      </c>
      <c r="B681" s="2">
        <v>22</v>
      </c>
      <c r="C681" s="2">
        <v>51.9</v>
      </c>
      <c r="D681" s="2">
        <v>71.099999999999994</v>
      </c>
      <c r="E681" s="2">
        <v>-12.5</v>
      </c>
      <c r="F681" s="2">
        <v>-30.7</v>
      </c>
      <c r="G681" s="2">
        <v>77.519000000000005</v>
      </c>
      <c r="H681" s="2">
        <v>-0.88</v>
      </c>
      <c r="I681" s="2">
        <v>8912.9</v>
      </c>
      <c r="J681" s="2">
        <v>16.100000000000001</v>
      </c>
      <c r="K681" s="3">
        <v>10.3</v>
      </c>
    </row>
    <row r="682" spans="1:11" x14ac:dyDescent="0.3">
      <c r="A682" s="4">
        <v>3.395</v>
      </c>
      <c r="B682" s="5">
        <v>22</v>
      </c>
      <c r="C682" s="5">
        <v>36.6</v>
      </c>
      <c r="D682" s="5">
        <v>70.599999999999994</v>
      </c>
      <c r="E682" s="5">
        <v>-12.9</v>
      </c>
      <c r="F682" s="5">
        <v>-30.8</v>
      </c>
      <c r="G682" s="5">
        <v>77.247</v>
      </c>
      <c r="H682" s="5">
        <v>-0.88</v>
      </c>
      <c r="I682" s="5">
        <v>8873.1</v>
      </c>
      <c r="J682" s="5">
        <v>16.100000000000001</v>
      </c>
      <c r="K682" s="6">
        <v>10.3</v>
      </c>
    </row>
    <row r="683" spans="1:11" x14ac:dyDescent="0.3">
      <c r="A683" s="1">
        <v>3.4</v>
      </c>
      <c r="B683" s="2">
        <v>22</v>
      </c>
      <c r="C683" s="2">
        <v>55.7</v>
      </c>
      <c r="D683" s="2">
        <v>69.900000000000006</v>
      </c>
      <c r="E683" s="2">
        <v>-12.9</v>
      </c>
      <c r="F683" s="2">
        <v>-30.7</v>
      </c>
      <c r="G683" s="2">
        <v>77.108999999999995</v>
      </c>
      <c r="H683" s="2">
        <v>-0.94</v>
      </c>
      <c r="I683" s="2">
        <v>8881.1</v>
      </c>
      <c r="J683" s="2">
        <v>16.8</v>
      </c>
      <c r="K683" s="3">
        <v>10.8</v>
      </c>
    </row>
    <row r="684" spans="1:11" x14ac:dyDescent="0.3">
      <c r="A684" s="4">
        <v>3.4049999999999998</v>
      </c>
      <c r="B684" s="5">
        <v>22</v>
      </c>
      <c r="C684" s="5">
        <v>74.7</v>
      </c>
      <c r="D684" s="5">
        <v>69.2</v>
      </c>
      <c r="E684" s="5">
        <v>-12.9</v>
      </c>
      <c r="F684" s="5">
        <v>-30.8</v>
      </c>
      <c r="G684" s="5">
        <v>76.971000000000004</v>
      </c>
      <c r="H684" s="5">
        <v>-1</v>
      </c>
      <c r="I684" s="5">
        <v>8877.1</v>
      </c>
      <c r="J684" s="5">
        <v>17.399999999999999</v>
      </c>
      <c r="K684" s="6">
        <v>11.3</v>
      </c>
    </row>
    <row r="685" spans="1:11" x14ac:dyDescent="0.3">
      <c r="A685" s="1">
        <v>3.41</v>
      </c>
      <c r="B685" s="2">
        <v>23</v>
      </c>
      <c r="C685" s="2">
        <v>71.8</v>
      </c>
      <c r="D685" s="2">
        <v>67.2</v>
      </c>
      <c r="E685" s="2">
        <v>-12.5</v>
      </c>
      <c r="F685" s="2">
        <v>-30.7</v>
      </c>
      <c r="G685" s="2">
        <v>76.832999999999998</v>
      </c>
      <c r="H685" s="2">
        <v>-1.0900000000000001</v>
      </c>
      <c r="I685" s="2">
        <v>8940.7000000000007</v>
      </c>
      <c r="J685" s="2">
        <v>18</v>
      </c>
      <c r="K685" s="3">
        <v>11.8</v>
      </c>
    </row>
    <row r="686" spans="1:11" x14ac:dyDescent="0.3">
      <c r="A686" s="4">
        <v>3.415</v>
      </c>
      <c r="B686" s="5">
        <v>23</v>
      </c>
      <c r="C686" s="5">
        <v>68.900000000000006</v>
      </c>
      <c r="D686" s="5">
        <v>65.3</v>
      </c>
      <c r="E686" s="5">
        <v>-12.2</v>
      </c>
      <c r="F686" s="5">
        <v>-30.8</v>
      </c>
      <c r="G686" s="5">
        <v>76.694999999999993</v>
      </c>
      <c r="H686" s="5">
        <v>-1.19</v>
      </c>
      <c r="I686" s="5">
        <v>8948.6</v>
      </c>
      <c r="J686" s="5">
        <v>18.7</v>
      </c>
      <c r="K686" s="6">
        <v>12.3</v>
      </c>
    </row>
    <row r="687" spans="1:11" x14ac:dyDescent="0.3">
      <c r="A687" s="1">
        <v>3.42</v>
      </c>
      <c r="B687" s="2">
        <v>23</v>
      </c>
      <c r="C687" s="2">
        <v>68.7</v>
      </c>
      <c r="D687" s="2">
        <v>64.900000000000006</v>
      </c>
      <c r="E687" s="2">
        <v>-11.8</v>
      </c>
      <c r="F687" s="2">
        <v>-30.7</v>
      </c>
      <c r="G687" s="2">
        <v>76.557000000000002</v>
      </c>
      <c r="H687" s="2">
        <v>-1.3</v>
      </c>
      <c r="I687" s="2">
        <v>8976.5</v>
      </c>
      <c r="J687" s="2">
        <v>19</v>
      </c>
      <c r="K687" s="3">
        <v>12.5</v>
      </c>
    </row>
    <row r="688" spans="1:11" x14ac:dyDescent="0.3">
      <c r="A688" s="4">
        <v>3.4249999999999998</v>
      </c>
      <c r="B688" s="5">
        <v>23</v>
      </c>
      <c r="C688" s="5">
        <v>68.599999999999994</v>
      </c>
      <c r="D688" s="5">
        <v>64.5</v>
      </c>
      <c r="E688" s="5">
        <v>-11.5</v>
      </c>
      <c r="F688" s="5">
        <v>-30.7</v>
      </c>
      <c r="G688" s="5">
        <v>76.418999999999997</v>
      </c>
      <c r="H688" s="5">
        <v>-1.41</v>
      </c>
      <c r="I688" s="5">
        <v>8972.5</v>
      </c>
      <c r="J688" s="5">
        <v>19.3</v>
      </c>
      <c r="K688" s="6">
        <v>12.7</v>
      </c>
    </row>
    <row r="689" spans="1:11" x14ac:dyDescent="0.3">
      <c r="A689" s="1">
        <v>3.4300000000000099</v>
      </c>
      <c r="B689" s="2">
        <v>23</v>
      </c>
      <c r="C689" s="2">
        <v>69.5</v>
      </c>
      <c r="D689" s="2">
        <v>65.8</v>
      </c>
      <c r="E689" s="2">
        <v>-11.5</v>
      </c>
      <c r="F689" s="2">
        <v>-30.7</v>
      </c>
      <c r="G689" s="2">
        <v>76.281000000000006</v>
      </c>
      <c r="H689" s="2">
        <v>-1.49</v>
      </c>
      <c r="I689" s="2">
        <v>8936.7000000000007</v>
      </c>
      <c r="J689" s="2">
        <v>19.600000000000001</v>
      </c>
      <c r="K689" s="3">
        <v>12.9</v>
      </c>
    </row>
    <row r="690" spans="1:11" x14ac:dyDescent="0.3">
      <c r="A690" s="4">
        <v>3.4350000000000001</v>
      </c>
      <c r="B690" s="5">
        <v>23</v>
      </c>
      <c r="C690" s="5">
        <v>70.5</v>
      </c>
      <c r="D690" s="5">
        <v>67</v>
      </c>
      <c r="E690" s="5">
        <v>-11.7</v>
      </c>
      <c r="F690" s="5">
        <v>-30.7</v>
      </c>
      <c r="G690" s="5">
        <v>76.143000000000001</v>
      </c>
      <c r="H690" s="5">
        <v>-1.57</v>
      </c>
      <c r="I690" s="5">
        <v>8924.7999999999993</v>
      </c>
      <c r="J690" s="5">
        <v>19.899999999999999</v>
      </c>
      <c r="K690" s="6">
        <v>13.2</v>
      </c>
    </row>
    <row r="691" spans="1:11" x14ac:dyDescent="0.3">
      <c r="A691" s="1">
        <v>3.44</v>
      </c>
      <c r="B691" s="2">
        <v>23</v>
      </c>
      <c r="C691" s="2">
        <v>61.1</v>
      </c>
      <c r="D691" s="2">
        <v>68</v>
      </c>
      <c r="E691" s="2">
        <v>-11.9</v>
      </c>
      <c r="F691" s="2">
        <v>-30.7</v>
      </c>
      <c r="G691" s="2">
        <v>76.004999999999995</v>
      </c>
      <c r="H691" s="2">
        <v>-1.56</v>
      </c>
      <c r="I691" s="2">
        <v>8912.9</v>
      </c>
      <c r="J691" s="2">
        <v>20.7</v>
      </c>
      <c r="K691" s="3">
        <v>13.7</v>
      </c>
    </row>
    <row r="692" spans="1:11" x14ac:dyDescent="0.3">
      <c r="A692" s="4">
        <v>3.4450000000000101</v>
      </c>
      <c r="B692" s="5">
        <v>23</v>
      </c>
      <c r="C692" s="5">
        <v>51.6</v>
      </c>
      <c r="D692" s="5">
        <v>68.900000000000006</v>
      </c>
      <c r="E692" s="5">
        <v>-11.9</v>
      </c>
      <c r="F692" s="5">
        <v>-30.7</v>
      </c>
      <c r="G692" s="5">
        <v>75.867000000000004</v>
      </c>
      <c r="H692" s="5">
        <v>-1.54</v>
      </c>
      <c r="I692" s="5">
        <v>8908.9</v>
      </c>
      <c r="J692" s="5">
        <v>21.6</v>
      </c>
      <c r="K692" s="6">
        <v>14.3</v>
      </c>
    </row>
    <row r="693" spans="1:11" x14ac:dyDescent="0.3">
      <c r="A693" s="1">
        <v>3.4500000000000099</v>
      </c>
      <c r="B693" s="2">
        <v>23</v>
      </c>
      <c r="C693" s="2">
        <v>49</v>
      </c>
      <c r="D693" s="2">
        <v>67.900000000000006</v>
      </c>
      <c r="E693" s="2">
        <v>-11.8</v>
      </c>
      <c r="F693" s="2">
        <v>-30.7</v>
      </c>
      <c r="G693" s="2">
        <v>75.728999999999999</v>
      </c>
      <c r="H693" s="2">
        <v>-1.48</v>
      </c>
      <c r="I693" s="2">
        <v>8912.9</v>
      </c>
      <c r="J693" s="2">
        <v>22.4</v>
      </c>
      <c r="K693" s="3">
        <v>14.9</v>
      </c>
    </row>
    <row r="694" spans="1:11" x14ac:dyDescent="0.3">
      <c r="A694" s="4">
        <v>3.4550000000000098</v>
      </c>
      <c r="B694" s="5">
        <v>24</v>
      </c>
      <c r="C694" s="5">
        <v>46.4</v>
      </c>
      <c r="D694" s="5">
        <v>67</v>
      </c>
      <c r="E694" s="5">
        <v>-12</v>
      </c>
      <c r="F694" s="5">
        <v>-30.9</v>
      </c>
      <c r="G694" s="5">
        <v>75.590999999999994</v>
      </c>
      <c r="H694" s="5">
        <v>-1.42</v>
      </c>
      <c r="I694" s="5">
        <v>8920.7999999999993</v>
      </c>
      <c r="J694" s="5">
        <v>23.3</v>
      </c>
      <c r="K694" s="6">
        <v>15.4</v>
      </c>
    </row>
    <row r="695" spans="1:11" x14ac:dyDescent="0.3">
      <c r="A695" s="1">
        <v>3.4600000000000102</v>
      </c>
      <c r="B695" s="2">
        <v>24</v>
      </c>
      <c r="C695" s="2">
        <v>56.9</v>
      </c>
      <c r="D695" s="2">
        <v>67.2</v>
      </c>
      <c r="E695" s="2">
        <v>-12</v>
      </c>
      <c r="F695" s="2">
        <v>-30.7</v>
      </c>
      <c r="G695" s="2">
        <v>75.453000000000003</v>
      </c>
      <c r="H695" s="2">
        <v>-1.44</v>
      </c>
      <c r="I695" s="2">
        <v>8920.7999999999993</v>
      </c>
      <c r="J695" s="2">
        <v>23.6</v>
      </c>
      <c r="K695" s="3">
        <v>15.8</v>
      </c>
    </row>
    <row r="696" spans="1:11" x14ac:dyDescent="0.3">
      <c r="A696" s="4">
        <v>3.4650000000000101</v>
      </c>
      <c r="B696" s="5">
        <v>24</v>
      </c>
      <c r="C696" s="5">
        <v>67.400000000000006</v>
      </c>
      <c r="D696" s="5">
        <v>67.400000000000006</v>
      </c>
      <c r="E696" s="5">
        <v>-12.1</v>
      </c>
      <c r="F696" s="5">
        <v>-30.7</v>
      </c>
      <c r="G696" s="5">
        <v>75.314999999999998</v>
      </c>
      <c r="H696" s="5">
        <v>-1.46</v>
      </c>
      <c r="I696" s="5">
        <v>8920.7999999999993</v>
      </c>
      <c r="J696" s="5">
        <v>23.9</v>
      </c>
      <c r="K696" s="6">
        <v>16.2</v>
      </c>
    </row>
    <row r="697" spans="1:11" x14ac:dyDescent="0.3">
      <c r="A697" s="1">
        <v>3.47000000000001</v>
      </c>
      <c r="B697" s="2">
        <v>24</v>
      </c>
      <c r="C697" s="2">
        <v>67.3</v>
      </c>
      <c r="D697" s="2">
        <v>67.400000000000006</v>
      </c>
      <c r="E697" s="2">
        <v>-12.1</v>
      </c>
      <c r="F697" s="2">
        <v>-30.8</v>
      </c>
      <c r="G697" s="2">
        <v>75.177000000000007</v>
      </c>
      <c r="H697" s="2">
        <v>-1.52</v>
      </c>
      <c r="I697" s="2">
        <v>8920.7999999999993</v>
      </c>
      <c r="J697" s="2">
        <v>24.2</v>
      </c>
      <c r="K697" s="3">
        <v>16.600000000000001</v>
      </c>
    </row>
    <row r="698" spans="1:11" x14ac:dyDescent="0.3">
      <c r="A698" s="4">
        <v>3.4750000000000099</v>
      </c>
      <c r="B698" s="5">
        <v>24</v>
      </c>
      <c r="C698" s="5">
        <v>67.2</v>
      </c>
      <c r="D698" s="5">
        <v>67.400000000000006</v>
      </c>
      <c r="E698" s="5">
        <v>-11.9</v>
      </c>
      <c r="F698" s="5">
        <v>-30.7</v>
      </c>
      <c r="G698" s="5">
        <v>75.039000000000001</v>
      </c>
      <c r="H698" s="5">
        <v>-1.58</v>
      </c>
      <c r="I698" s="5">
        <v>8920.7999999999993</v>
      </c>
      <c r="J698" s="5">
        <v>24.5</v>
      </c>
      <c r="K698" s="6">
        <v>16.899999999999999</v>
      </c>
    </row>
    <row r="699" spans="1:11" x14ac:dyDescent="0.3">
      <c r="A699" s="1">
        <v>3.4800000000000102</v>
      </c>
      <c r="B699" s="2">
        <v>24</v>
      </c>
      <c r="C699" s="2">
        <v>65.5</v>
      </c>
      <c r="D699" s="2">
        <v>66.599999999999994</v>
      </c>
      <c r="E699" s="2">
        <v>-11.5</v>
      </c>
      <c r="F699" s="2">
        <v>-30.7</v>
      </c>
      <c r="G699" s="2">
        <v>74.900999999999996</v>
      </c>
      <c r="H699" s="2">
        <v>-1.58</v>
      </c>
      <c r="I699" s="2">
        <v>8912.9</v>
      </c>
      <c r="J699" s="2">
        <v>25</v>
      </c>
      <c r="K699" s="3">
        <v>17.100000000000001</v>
      </c>
    </row>
    <row r="700" spans="1:11" x14ac:dyDescent="0.3">
      <c r="A700" s="4">
        <v>3.4850000000000101</v>
      </c>
      <c r="B700" s="5">
        <v>24</v>
      </c>
      <c r="C700" s="5">
        <v>63.9</v>
      </c>
      <c r="D700" s="5">
        <v>65.7</v>
      </c>
      <c r="E700" s="5">
        <v>-11.7</v>
      </c>
      <c r="F700" s="5">
        <v>-30.8</v>
      </c>
      <c r="G700" s="5">
        <v>74.763000000000005</v>
      </c>
      <c r="H700" s="5">
        <v>-1.57</v>
      </c>
      <c r="I700" s="5">
        <v>8897</v>
      </c>
      <c r="J700" s="5">
        <v>25.5</v>
      </c>
      <c r="K700" s="6">
        <v>17.3</v>
      </c>
    </row>
    <row r="701" spans="1:11" x14ac:dyDescent="0.3">
      <c r="A701" s="1">
        <v>3.49000000000001</v>
      </c>
      <c r="B701" s="2">
        <v>24</v>
      </c>
      <c r="C701" s="2">
        <v>65.7</v>
      </c>
      <c r="D701" s="2">
        <v>65.7</v>
      </c>
      <c r="E701" s="2">
        <v>-11.5</v>
      </c>
      <c r="F701" s="2">
        <v>-30.8</v>
      </c>
      <c r="G701" s="2">
        <v>74.625</v>
      </c>
      <c r="H701" s="2">
        <v>-1.57</v>
      </c>
      <c r="I701" s="2">
        <v>8877.1</v>
      </c>
      <c r="J701" s="2">
        <v>26</v>
      </c>
      <c r="K701" s="3">
        <v>17.5</v>
      </c>
    </row>
    <row r="702" spans="1:11" x14ac:dyDescent="0.3">
      <c r="A702" s="4">
        <v>3.4950000000000099</v>
      </c>
      <c r="B702" s="5">
        <v>24</v>
      </c>
      <c r="C702" s="5">
        <v>67.599999999999994</v>
      </c>
      <c r="D702" s="5">
        <v>65.7</v>
      </c>
      <c r="E702" s="5">
        <v>-11.8</v>
      </c>
      <c r="F702" s="5">
        <v>-30.8</v>
      </c>
      <c r="G702" s="5">
        <v>74.486999999999995</v>
      </c>
      <c r="H702" s="5">
        <v>-1.57</v>
      </c>
      <c r="I702" s="5">
        <v>8829.4</v>
      </c>
      <c r="J702" s="5">
        <v>26.5</v>
      </c>
      <c r="K702" s="6">
        <v>17.7</v>
      </c>
    </row>
    <row r="703" spans="1:11" x14ac:dyDescent="0.3">
      <c r="A703" s="1">
        <v>3.5000000000000102</v>
      </c>
      <c r="B703" s="2">
        <v>24</v>
      </c>
      <c r="C703" s="2">
        <v>65.599999999999994</v>
      </c>
      <c r="D703" s="2">
        <v>66.099999999999994</v>
      </c>
      <c r="E703" s="2">
        <v>-11.6</v>
      </c>
      <c r="F703" s="2">
        <v>-30.8</v>
      </c>
      <c r="G703" s="2">
        <v>74.316999999999993</v>
      </c>
      <c r="H703" s="2">
        <v>-1.52</v>
      </c>
      <c r="I703" s="2">
        <v>8789.7000000000007</v>
      </c>
      <c r="J703" s="2">
        <v>26.7</v>
      </c>
      <c r="K703" s="3">
        <v>18</v>
      </c>
    </row>
    <row r="704" spans="1:11" x14ac:dyDescent="0.3">
      <c r="A704" s="4">
        <v>3.5050000000000101</v>
      </c>
      <c r="B704" s="5">
        <v>25</v>
      </c>
      <c r="C704" s="5">
        <v>63.6</v>
      </c>
      <c r="D704" s="5">
        <v>66.5</v>
      </c>
      <c r="E704" s="5">
        <v>-11.2</v>
      </c>
      <c r="F704" s="5">
        <v>-30.8</v>
      </c>
      <c r="G704" s="5">
        <v>74.146000000000001</v>
      </c>
      <c r="H704" s="5">
        <v>-1.47</v>
      </c>
      <c r="I704" s="5">
        <v>8730.1</v>
      </c>
      <c r="J704" s="5">
        <v>26.9</v>
      </c>
      <c r="K704" s="6">
        <v>18.2</v>
      </c>
    </row>
    <row r="705" spans="1:11" x14ac:dyDescent="0.3">
      <c r="A705" s="1">
        <v>3.51000000000001</v>
      </c>
      <c r="B705" s="2">
        <v>25</v>
      </c>
      <c r="C705" s="2">
        <v>63.4</v>
      </c>
      <c r="D705" s="2">
        <v>66.099999999999994</v>
      </c>
      <c r="E705" s="2">
        <v>-11.1</v>
      </c>
      <c r="F705" s="2">
        <v>-30.7</v>
      </c>
      <c r="G705" s="2">
        <v>73.974999999999994</v>
      </c>
      <c r="H705" s="2">
        <v>-1.43</v>
      </c>
      <c r="I705" s="2">
        <v>8694.2999999999993</v>
      </c>
      <c r="J705" s="2">
        <v>27.1</v>
      </c>
      <c r="K705" s="3">
        <v>18.5</v>
      </c>
    </row>
    <row r="706" spans="1:11" x14ac:dyDescent="0.3">
      <c r="A706" s="4">
        <v>3.5150000000000099</v>
      </c>
      <c r="B706" s="5">
        <v>25</v>
      </c>
      <c r="C706" s="5">
        <v>63.2</v>
      </c>
      <c r="D706" s="5">
        <v>65.8</v>
      </c>
      <c r="E706" s="5">
        <v>-11.1</v>
      </c>
      <c r="F706" s="5">
        <v>-30.7</v>
      </c>
      <c r="G706" s="5">
        <v>73.804000000000002</v>
      </c>
      <c r="H706" s="5">
        <v>-1.4</v>
      </c>
      <c r="I706" s="5">
        <v>8630.7999999999993</v>
      </c>
      <c r="J706" s="5">
        <v>27.3</v>
      </c>
      <c r="K706" s="6">
        <v>18.8</v>
      </c>
    </row>
    <row r="707" spans="1:11" x14ac:dyDescent="0.3">
      <c r="A707" s="1">
        <v>3.5200000000000098</v>
      </c>
      <c r="B707" s="2">
        <v>25</v>
      </c>
      <c r="C707" s="2">
        <v>65.3</v>
      </c>
      <c r="D707" s="2">
        <v>65.7</v>
      </c>
      <c r="E707" s="2">
        <v>-10.9</v>
      </c>
      <c r="F707" s="2">
        <v>-30.7</v>
      </c>
      <c r="G707" s="2">
        <v>73.632999999999996</v>
      </c>
      <c r="H707" s="2">
        <v>-1.39</v>
      </c>
      <c r="I707" s="2">
        <v>8595</v>
      </c>
      <c r="J707" s="2">
        <v>27.2</v>
      </c>
      <c r="K707" s="3">
        <v>18.7</v>
      </c>
    </row>
    <row r="708" spans="1:11" x14ac:dyDescent="0.3">
      <c r="A708" s="4">
        <v>3.5250000000000101</v>
      </c>
      <c r="B708" s="5">
        <v>25</v>
      </c>
      <c r="C708" s="5">
        <v>67.400000000000006</v>
      </c>
      <c r="D708" s="5">
        <v>65.5</v>
      </c>
      <c r="E708" s="5">
        <v>-10.7</v>
      </c>
      <c r="F708" s="5">
        <v>-30.8</v>
      </c>
      <c r="G708" s="5">
        <v>73.462000000000003</v>
      </c>
      <c r="H708" s="5">
        <v>-1.39</v>
      </c>
      <c r="I708" s="5">
        <v>8515.5</v>
      </c>
      <c r="J708" s="5">
        <v>27.1</v>
      </c>
      <c r="K708" s="6">
        <v>18.600000000000001</v>
      </c>
    </row>
    <row r="709" spans="1:11" x14ac:dyDescent="0.3">
      <c r="A709" s="1">
        <v>3.53000000000001</v>
      </c>
      <c r="B709" s="2">
        <v>25</v>
      </c>
      <c r="C709" s="2">
        <v>66.900000000000006</v>
      </c>
      <c r="D709" s="2">
        <v>64.7</v>
      </c>
      <c r="E709" s="2">
        <v>-10.7</v>
      </c>
      <c r="F709" s="2">
        <v>-30.7</v>
      </c>
      <c r="G709" s="2">
        <v>73.290999999999997</v>
      </c>
      <c r="H709" s="2">
        <v>-1.4</v>
      </c>
      <c r="I709" s="2">
        <v>8491.7000000000007</v>
      </c>
      <c r="J709" s="2">
        <v>27.1</v>
      </c>
      <c r="K709" s="3">
        <v>18.5</v>
      </c>
    </row>
    <row r="710" spans="1:11" x14ac:dyDescent="0.3">
      <c r="A710" s="4">
        <v>3.5350000000000099</v>
      </c>
      <c r="B710" s="5">
        <v>25</v>
      </c>
      <c r="C710" s="5">
        <v>66.5</v>
      </c>
      <c r="D710" s="5">
        <v>63.9</v>
      </c>
      <c r="E710" s="5">
        <v>-10.8</v>
      </c>
      <c r="F710" s="5">
        <v>-30.8</v>
      </c>
      <c r="G710" s="5">
        <v>73.12</v>
      </c>
      <c r="H710" s="5">
        <v>-1.41</v>
      </c>
      <c r="I710" s="5">
        <v>8404.2999999999993</v>
      </c>
      <c r="J710" s="5">
        <v>27</v>
      </c>
      <c r="K710" s="6">
        <v>18.399999999999999</v>
      </c>
    </row>
    <row r="711" spans="1:11" x14ac:dyDescent="0.3">
      <c r="A711" s="1">
        <v>3.5400000000000098</v>
      </c>
      <c r="B711" s="2">
        <v>25</v>
      </c>
      <c r="C711" s="2">
        <v>64.099999999999994</v>
      </c>
      <c r="D711" s="2">
        <v>63.6</v>
      </c>
      <c r="E711" s="2">
        <v>-10.6</v>
      </c>
      <c r="F711" s="2">
        <v>-30.7</v>
      </c>
      <c r="G711" s="2">
        <v>72.948999999999998</v>
      </c>
      <c r="H711" s="2">
        <v>-1.42</v>
      </c>
      <c r="I711" s="2">
        <v>8400.2999999999993</v>
      </c>
      <c r="J711" s="2">
        <v>27</v>
      </c>
      <c r="K711" s="3">
        <v>18.399999999999999</v>
      </c>
    </row>
    <row r="712" spans="1:11" x14ac:dyDescent="0.3">
      <c r="A712" s="4">
        <v>3.5450000000000101</v>
      </c>
      <c r="B712" s="5">
        <v>25</v>
      </c>
      <c r="C712" s="5">
        <v>61.6</v>
      </c>
      <c r="D712" s="5">
        <v>63.3</v>
      </c>
      <c r="E712" s="5">
        <v>-10.8</v>
      </c>
      <c r="F712" s="5">
        <v>-30.9</v>
      </c>
      <c r="G712" s="5">
        <v>72.778999999999996</v>
      </c>
      <c r="H712" s="5">
        <v>-1.42</v>
      </c>
      <c r="I712" s="5">
        <v>8336.7000000000007</v>
      </c>
      <c r="J712" s="5">
        <v>27.1</v>
      </c>
      <c r="K712" s="6">
        <v>18.399999999999999</v>
      </c>
    </row>
    <row r="713" spans="1:11" x14ac:dyDescent="0.3">
      <c r="A713" s="1">
        <v>3.55000000000001</v>
      </c>
      <c r="B713" s="2">
        <v>25</v>
      </c>
      <c r="C713" s="2">
        <v>63.2</v>
      </c>
      <c r="D713" s="2">
        <v>62.9</v>
      </c>
      <c r="E713" s="2">
        <v>-10.9</v>
      </c>
      <c r="F713" s="2">
        <v>-30.7</v>
      </c>
      <c r="G713" s="2">
        <v>72.608000000000004</v>
      </c>
      <c r="H713" s="2">
        <v>-1.37</v>
      </c>
      <c r="I713" s="2">
        <v>8265.2000000000007</v>
      </c>
      <c r="J713" s="2">
        <v>27.1</v>
      </c>
      <c r="K713" s="3">
        <v>18.399999999999999</v>
      </c>
    </row>
    <row r="714" spans="1:11" x14ac:dyDescent="0.3">
      <c r="A714" s="4">
        <v>3.5550000000000099</v>
      </c>
      <c r="B714" s="5">
        <v>26</v>
      </c>
      <c r="C714" s="5">
        <v>64.7</v>
      </c>
      <c r="D714" s="5">
        <v>62.5</v>
      </c>
      <c r="E714" s="5">
        <v>-10.8</v>
      </c>
      <c r="F714" s="5">
        <v>-30.7</v>
      </c>
      <c r="G714" s="5">
        <v>72.436999999999998</v>
      </c>
      <c r="H714" s="5">
        <v>-1.32</v>
      </c>
      <c r="I714" s="5">
        <v>8265.2000000000007</v>
      </c>
      <c r="J714" s="5">
        <v>27.2</v>
      </c>
      <c r="K714" s="6">
        <v>18.399999999999999</v>
      </c>
    </row>
    <row r="715" spans="1:11" x14ac:dyDescent="0.3">
      <c r="A715" s="1">
        <v>3.5600000000000098</v>
      </c>
      <c r="B715" s="2">
        <v>26</v>
      </c>
      <c r="C715" s="2">
        <v>63.3</v>
      </c>
      <c r="D715" s="2">
        <v>61.8</v>
      </c>
      <c r="E715" s="2">
        <v>-10.9</v>
      </c>
      <c r="F715" s="2">
        <v>-30.7</v>
      </c>
      <c r="G715" s="2">
        <v>72.266000000000005</v>
      </c>
      <c r="H715" s="2">
        <v>-1.31</v>
      </c>
      <c r="I715" s="2">
        <v>8201.6</v>
      </c>
      <c r="J715" s="2">
        <v>26.9</v>
      </c>
      <c r="K715" s="3">
        <v>18.2</v>
      </c>
    </row>
    <row r="716" spans="1:11" x14ac:dyDescent="0.3">
      <c r="A716" s="4">
        <v>3.5650000000000102</v>
      </c>
      <c r="B716" s="5">
        <v>26</v>
      </c>
      <c r="C716" s="5">
        <v>61.9</v>
      </c>
      <c r="D716" s="5">
        <v>61.2</v>
      </c>
      <c r="E716" s="5">
        <v>-11.1</v>
      </c>
      <c r="F716" s="5">
        <v>-30.6</v>
      </c>
      <c r="G716" s="5">
        <v>72.094999999999999</v>
      </c>
      <c r="H716" s="5">
        <v>-1.31</v>
      </c>
      <c r="I716" s="5">
        <v>8273.1</v>
      </c>
      <c r="J716" s="5">
        <v>26.6</v>
      </c>
      <c r="K716" s="6">
        <v>18</v>
      </c>
    </row>
    <row r="717" spans="1:11" x14ac:dyDescent="0.3">
      <c r="A717" s="1">
        <v>3.5700000000000101</v>
      </c>
      <c r="B717" s="2">
        <v>26</v>
      </c>
      <c r="C717" s="2">
        <v>61.5</v>
      </c>
      <c r="D717" s="2">
        <v>61.3</v>
      </c>
      <c r="E717" s="2">
        <v>-11.2</v>
      </c>
      <c r="F717" s="2">
        <v>-30.8</v>
      </c>
      <c r="G717" s="2">
        <v>71.924000000000007</v>
      </c>
      <c r="H717" s="2">
        <v>-1.31</v>
      </c>
      <c r="I717" s="2">
        <v>8340.7000000000007</v>
      </c>
      <c r="J717" s="2">
        <v>26.4</v>
      </c>
      <c r="K717" s="3">
        <v>17.8</v>
      </c>
    </row>
    <row r="718" spans="1:11" x14ac:dyDescent="0.3">
      <c r="A718" s="4">
        <v>3.5750000000000099</v>
      </c>
      <c r="B718" s="5">
        <v>26</v>
      </c>
      <c r="C718" s="5">
        <v>61.1</v>
      </c>
      <c r="D718" s="5">
        <v>61.4</v>
      </c>
      <c r="E718" s="5">
        <v>-11</v>
      </c>
      <c r="F718" s="5">
        <v>-30.6</v>
      </c>
      <c r="G718" s="5">
        <v>71.753</v>
      </c>
      <c r="H718" s="5">
        <v>-1.31</v>
      </c>
      <c r="I718" s="5">
        <v>8384.4</v>
      </c>
      <c r="J718" s="5">
        <v>26.1</v>
      </c>
      <c r="K718" s="6">
        <v>17.600000000000001</v>
      </c>
    </row>
    <row r="719" spans="1:11" x14ac:dyDescent="0.3">
      <c r="A719" s="1">
        <v>3.5800000000000098</v>
      </c>
      <c r="B719" s="2">
        <v>26</v>
      </c>
      <c r="C719" s="2">
        <v>61.3</v>
      </c>
      <c r="D719" s="2">
        <v>60.6</v>
      </c>
      <c r="E719" s="2">
        <v>-11.1</v>
      </c>
      <c r="F719" s="2">
        <v>-30.7</v>
      </c>
      <c r="G719" s="2">
        <v>71.581999999999994</v>
      </c>
      <c r="H719" s="2">
        <v>-1.27</v>
      </c>
      <c r="I719" s="2">
        <v>8392.2999999999993</v>
      </c>
      <c r="J719" s="2">
        <v>26</v>
      </c>
      <c r="K719" s="3">
        <v>17.5</v>
      </c>
    </row>
    <row r="720" spans="1:11" x14ac:dyDescent="0.3">
      <c r="A720" s="4">
        <v>3.5850000000000199</v>
      </c>
      <c r="B720" s="5">
        <v>26</v>
      </c>
      <c r="C720" s="5">
        <v>61.5</v>
      </c>
      <c r="D720" s="5">
        <v>59.8</v>
      </c>
      <c r="E720" s="5">
        <v>-11</v>
      </c>
      <c r="F720" s="5">
        <v>-30.8</v>
      </c>
      <c r="G720" s="5">
        <v>71.411000000000001</v>
      </c>
      <c r="H720" s="5">
        <v>-1.23</v>
      </c>
      <c r="I720" s="5">
        <v>8467.7999999999993</v>
      </c>
      <c r="J720" s="5">
        <v>25.8</v>
      </c>
      <c r="K720" s="6">
        <v>17.5</v>
      </c>
    </row>
    <row r="721" spans="1:11" x14ac:dyDescent="0.3">
      <c r="A721" s="1">
        <v>3.5900000000000198</v>
      </c>
      <c r="B721" s="2">
        <v>26</v>
      </c>
      <c r="C721" s="2">
        <v>59.1</v>
      </c>
      <c r="D721" s="2">
        <v>59.3</v>
      </c>
      <c r="E721" s="2">
        <v>-10.6</v>
      </c>
      <c r="F721" s="2">
        <v>-30.7</v>
      </c>
      <c r="G721" s="2">
        <v>71.241</v>
      </c>
      <c r="H721" s="2">
        <v>-1.2</v>
      </c>
      <c r="I721" s="2">
        <v>8503.6</v>
      </c>
      <c r="J721" s="2">
        <v>25.6</v>
      </c>
      <c r="K721" s="3">
        <v>17.399999999999999</v>
      </c>
    </row>
    <row r="722" spans="1:11" x14ac:dyDescent="0.3">
      <c r="A722" s="4">
        <v>3.5950000000000202</v>
      </c>
      <c r="B722" s="5">
        <v>26</v>
      </c>
      <c r="C722" s="5">
        <v>56.8</v>
      </c>
      <c r="D722" s="5">
        <v>58.8</v>
      </c>
      <c r="E722" s="5">
        <v>-10.1</v>
      </c>
      <c r="F722" s="5">
        <v>-30.7</v>
      </c>
      <c r="G722" s="5">
        <v>71.069999999999993</v>
      </c>
      <c r="H722" s="5">
        <v>-1.17</v>
      </c>
      <c r="I722" s="5">
        <v>8499.6</v>
      </c>
      <c r="J722" s="5">
        <v>25.5</v>
      </c>
      <c r="K722" s="6">
        <v>17.399999999999999</v>
      </c>
    </row>
    <row r="723" spans="1:11" x14ac:dyDescent="0.3">
      <c r="A723" s="1">
        <v>3.6000000000000201</v>
      </c>
      <c r="B723" s="2">
        <v>26</v>
      </c>
      <c r="C723" s="2">
        <v>60.7</v>
      </c>
      <c r="D723" s="2">
        <v>58</v>
      </c>
      <c r="E723" s="2">
        <v>-10</v>
      </c>
      <c r="F723" s="2">
        <v>-30.8</v>
      </c>
      <c r="G723" s="2">
        <v>70.899000000000001</v>
      </c>
      <c r="H723" s="2">
        <v>-1.18</v>
      </c>
      <c r="I723" s="2">
        <v>8535.4</v>
      </c>
      <c r="J723" s="2">
        <v>25.1</v>
      </c>
      <c r="K723" s="3">
        <v>16.899999999999999</v>
      </c>
    </row>
    <row r="724" spans="1:11" x14ac:dyDescent="0.3">
      <c r="A724" s="4">
        <v>3.60500000000002</v>
      </c>
      <c r="B724" s="5">
        <v>27</v>
      </c>
      <c r="C724" s="5">
        <v>64.599999999999994</v>
      </c>
      <c r="D724" s="5">
        <v>57.2</v>
      </c>
      <c r="E724" s="5">
        <v>-9.6</v>
      </c>
      <c r="F724" s="5">
        <v>-30.7</v>
      </c>
      <c r="G724" s="5">
        <v>70.727999999999994</v>
      </c>
      <c r="H724" s="5">
        <v>-1.2</v>
      </c>
      <c r="I724" s="5">
        <v>8587</v>
      </c>
      <c r="J724" s="5">
        <v>24.8</v>
      </c>
      <c r="K724" s="6">
        <v>16.3</v>
      </c>
    </row>
    <row r="725" spans="1:11" x14ac:dyDescent="0.3">
      <c r="A725" s="1">
        <v>3.6100000000000199</v>
      </c>
      <c r="B725" s="2">
        <v>27</v>
      </c>
      <c r="C725" s="2">
        <v>62.7</v>
      </c>
      <c r="D725" s="2">
        <v>56.8</v>
      </c>
      <c r="E725" s="2">
        <v>-10</v>
      </c>
      <c r="F725" s="2">
        <v>-30.7</v>
      </c>
      <c r="G725" s="2">
        <v>70.489000000000004</v>
      </c>
      <c r="H725" s="2">
        <v>-1.24</v>
      </c>
      <c r="I725" s="2">
        <v>8606.9</v>
      </c>
      <c r="J725" s="2">
        <v>24.5</v>
      </c>
      <c r="K725" s="3">
        <v>15.8</v>
      </c>
    </row>
    <row r="726" spans="1:11" x14ac:dyDescent="0.3">
      <c r="A726" s="4">
        <v>3.6150000000000202</v>
      </c>
      <c r="B726" s="5">
        <v>27</v>
      </c>
      <c r="C726" s="5">
        <v>60.8</v>
      </c>
      <c r="D726" s="5">
        <v>56.4</v>
      </c>
      <c r="E726" s="5">
        <v>-10</v>
      </c>
      <c r="F726" s="5">
        <v>-30.7</v>
      </c>
      <c r="G726" s="5">
        <v>70.25</v>
      </c>
      <c r="H726" s="5">
        <v>-1.27</v>
      </c>
      <c r="I726" s="5">
        <v>8599</v>
      </c>
      <c r="J726" s="5">
        <v>24.2</v>
      </c>
      <c r="K726" s="6">
        <v>15.2</v>
      </c>
    </row>
    <row r="727" spans="1:11" x14ac:dyDescent="0.3">
      <c r="A727" s="1">
        <v>3.6200000000000201</v>
      </c>
      <c r="B727" s="2">
        <v>27</v>
      </c>
      <c r="C727" s="2">
        <v>59.4</v>
      </c>
      <c r="D727" s="2">
        <v>57.5</v>
      </c>
      <c r="E727" s="2">
        <v>-10.3</v>
      </c>
      <c r="F727" s="2">
        <v>-30.8</v>
      </c>
      <c r="G727" s="2">
        <v>70.012</v>
      </c>
      <c r="H727" s="2">
        <v>-1.29</v>
      </c>
      <c r="I727" s="2">
        <v>8666.5</v>
      </c>
      <c r="J727" s="2">
        <v>23.4</v>
      </c>
      <c r="K727" s="3">
        <v>14.8</v>
      </c>
    </row>
    <row r="728" spans="1:11" x14ac:dyDescent="0.3">
      <c r="A728" s="4">
        <v>3.62500000000002</v>
      </c>
      <c r="B728" s="5">
        <v>27</v>
      </c>
      <c r="C728" s="5">
        <v>58.1</v>
      </c>
      <c r="D728" s="5">
        <v>58.5</v>
      </c>
      <c r="E728" s="5">
        <v>-10.4</v>
      </c>
      <c r="F728" s="5">
        <v>-30.8</v>
      </c>
      <c r="G728" s="5">
        <v>69.772999999999996</v>
      </c>
      <c r="H728" s="5">
        <v>-1.3</v>
      </c>
      <c r="I728" s="5">
        <v>8694.2999999999993</v>
      </c>
      <c r="J728" s="5">
        <v>22.7</v>
      </c>
      <c r="K728" s="6">
        <v>14.4</v>
      </c>
    </row>
    <row r="729" spans="1:11" x14ac:dyDescent="0.3">
      <c r="A729" s="1">
        <v>3.6300000000000199</v>
      </c>
      <c r="B729" s="2">
        <v>27</v>
      </c>
      <c r="C729" s="2">
        <v>58.1</v>
      </c>
      <c r="D729" s="2">
        <v>59.1</v>
      </c>
      <c r="E729" s="2">
        <v>-10.4</v>
      </c>
      <c r="F729" s="2">
        <v>-30.7</v>
      </c>
      <c r="G729" s="2">
        <v>69.534000000000006</v>
      </c>
      <c r="H729" s="2">
        <v>-1.3</v>
      </c>
      <c r="I729" s="2">
        <v>8710.2000000000007</v>
      </c>
      <c r="J729" s="2">
        <v>21.9</v>
      </c>
      <c r="K729" s="3">
        <v>14</v>
      </c>
    </row>
    <row r="730" spans="1:11" x14ac:dyDescent="0.3">
      <c r="A730" s="4">
        <v>3.6350000000000202</v>
      </c>
      <c r="B730" s="5">
        <v>27</v>
      </c>
      <c r="C730" s="5">
        <v>58.2</v>
      </c>
      <c r="D730" s="5">
        <v>59.7</v>
      </c>
      <c r="E730" s="5">
        <v>-9.6999999999999993</v>
      </c>
      <c r="F730" s="5">
        <v>-30.7</v>
      </c>
      <c r="G730" s="5">
        <v>69.296000000000006</v>
      </c>
      <c r="H730" s="5">
        <v>-1.29</v>
      </c>
      <c r="I730" s="5">
        <v>8642.7000000000007</v>
      </c>
      <c r="J730" s="5">
        <v>21.2</v>
      </c>
      <c r="K730" s="6">
        <v>13.5</v>
      </c>
    </row>
    <row r="731" spans="1:11" x14ac:dyDescent="0.3">
      <c r="A731" s="1">
        <v>3.6400000000000201</v>
      </c>
      <c r="B731" s="2">
        <v>27</v>
      </c>
      <c r="C731" s="2">
        <v>58.7</v>
      </c>
      <c r="D731" s="2">
        <v>57.2</v>
      </c>
      <c r="E731" s="2">
        <v>-9.5</v>
      </c>
      <c r="F731" s="2">
        <v>-30.7</v>
      </c>
      <c r="G731" s="2">
        <v>69.057000000000002</v>
      </c>
      <c r="H731" s="2">
        <v>-1.28</v>
      </c>
      <c r="I731" s="2">
        <v>8750</v>
      </c>
      <c r="J731" s="2">
        <v>20.9</v>
      </c>
      <c r="K731" s="3">
        <v>13.4</v>
      </c>
    </row>
    <row r="732" spans="1:11" x14ac:dyDescent="0.3">
      <c r="A732" s="4">
        <v>3.64500000000002</v>
      </c>
      <c r="B732" s="5">
        <v>27</v>
      </c>
      <c r="C732" s="5">
        <v>59.1</v>
      </c>
      <c r="D732" s="5">
        <v>54.7</v>
      </c>
      <c r="E732" s="5">
        <v>-9.6</v>
      </c>
      <c r="F732" s="5">
        <v>-30.9</v>
      </c>
      <c r="G732" s="5">
        <v>68.817999999999998</v>
      </c>
      <c r="H732" s="5">
        <v>-1.26</v>
      </c>
      <c r="I732" s="5">
        <v>8877.1</v>
      </c>
      <c r="J732" s="5">
        <v>20.7</v>
      </c>
      <c r="K732" s="6">
        <v>13.2</v>
      </c>
    </row>
    <row r="733" spans="1:11" x14ac:dyDescent="0.3">
      <c r="A733" s="1">
        <v>3.6500000000000199</v>
      </c>
      <c r="B733" s="2">
        <v>27</v>
      </c>
      <c r="C733" s="2">
        <v>59.2</v>
      </c>
      <c r="D733" s="2">
        <v>50.6</v>
      </c>
      <c r="E733" s="2">
        <v>-9.6</v>
      </c>
      <c r="F733" s="2">
        <v>-30.8</v>
      </c>
      <c r="G733" s="2">
        <v>68.58</v>
      </c>
      <c r="H733" s="2">
        <v>-1.33</v>
      </c>
      <c r="I733" s="2">
        <v>8912.9</v>
      </c>
      <c r="J733" s="2">
        <v>20.399999999999999</v>
      </c>
      <c r="K733" s="3">
        <v>13</v>
      </c>
    </row>
    <row r="734" spans="1:11" x14ac:dyDescent="0.3">
      <c r="A734" s="4">
        <v>3.6550000000000198</v>
      </c>
      <c r="B734" s="5">
        <v>28</v>
      </c>
      <c r="C734" s="5">
        <v>59.2</v>
      </c>
      <c r="D734" s="5">
        <v>46.5</v>
      </c>
      <c r="E734" s="5">
        <v>-9.5</v>
      </c>
      <c r="F734" s="5">
        <v>-30.7</v>
      </c>
      <c r="G734" s="5">
        <v>68.340999999999994</v>
      </c>
      <c r="H734" s="5">
        <v>-1.39</v>
      </c>
      <c r="I734" s="5">
        <v>9087.7000000000007</v>
      </c>
      <c r="J734" s="5">
        <v>20.100000000000001</v>
      </c>
      <c r="K734" s="6">
        <v>12.8</v>
      </c>
    </row>
    <row r="735" spans="1:11" x14ac:dyDescent="0.3">
      <c r="A735" s="1">
        <v>3.6600000000000201</v>
      </c>
      <c r="B735" s="2">
        <v>28</v>
      </c>
      <c r="C735" s="2">
        <v>58.9</v>
      </c>
      <c r="D735" s="2">
        <v>43.8</v>
      </c>
      <c r="E735" s="2">
        <v>-9.6</v>
      </c>
      <c r="F735" s="2">
        <v>-30.7</v>
      </c>
      <c r="G735" s="2">
        <v>68.102000000000004</v>
      </c>
      <c r="H735" s="2">
        <v>-1.42</v>
      </c>
      <c r="I735" s="2">
        <v>9159.2000000000007</v>
      </c>
      <c r="J735" s="2">
        <v>19.8</v>
      </c>
      <c r="K735" s="3">
        <v>12.7</v>
      </c>
    </row>
    <row r="736" spans="1:11" x14ac:dyDescent="0.3">
      <c r="A736" s="4">
        <v>3.66500000000002</v>
      </c>
      <c r="B736" s="5">
        <v>28</v>
      </c>
      <c r="C736" s="5">
        <v>58.5</v>
      </c>
      <c r="D736" s="5">
        <v>41.2</v>
      </c>
      <c r="E736" s="5">
        <v>-9.4</v>
      </c>
      <c r="F736" s="5">
        <v>-30.7</v>
      </c>
      <c r="G736" s="5">
        <v>67.863</v>
      </c>
      <c r="H736" s="5">
        <v>-1.45</v>
      </c>
      <c r="I736" s="5">
        <v>9214.9</v>
      </c>
      <c r="J736" s="5">
        <v>19.600000000000001</v>
      </c>
      <c r="K736" s="6">
        <v>12.6</v>
      </c>
    </row>
    <row r="737" spans="1:11" x14ac:dyDescent="0.3">
      <c r="A737" s="1">
        <v>3.6700000000000199</v>
      </c>
      <c r="B737" s="2">
        <v>28</v>
      </c>
      <c r="C737" s="2">
        <v>57.6</v>
      </c>
      <c r="D737" s="2">
        <v>42.3</v>
      </c>
      <c r="E737" s="2">
        <v>-9.4</v>
      </c>
      <c r="F737" s="2">
        <v>-30.7</v>
      </c>
      <c r="G737" s="2">
        <v>67.625</v>
      </c>
      <c r="H737" s="2">
        <v>-1.36</v>
      </c>
      <c r="I737" s="2">
        <v>9143.4</v>
      </c>
      <c r="J737" s="2">
        <v>19.3</v>
      </c>
      <c r="K737" s="3">
        <v>12.5</v>
      </c>
    </row>
    <row r="738" spans="1:11" x14ac:dyDescent="0.3">
      <c r="A738" s="4">
        <v>3.6750000000000198</v>
      </c>
      <c r="B738" s="5">
        <v>28</v>
      </c>
      <c r="C738" s="5">
        <v>56.8</v>
      </c>
      <c r="D738" s="5">
        <v>43.4</v>
      </c>
      <c r="E738" s="5">
        <v>-9.1999999999999993</v>
      </c>
      <c r="F738" s="5">
        <v>-30.9</v>
      </c>
      <c r="G738" s="5">
        <v>67.385999999999996</v>
      </c>
      <c r="H738" s="5">
        <v>-1.28</v>
      </c>
      <c r="I738" s="5">
        <v>9111.6</v>
      </c>
      <c r="J738" s="5">
        <v>19</v>
      </c>
      <c r="K738" s="6">
        <v>12.4</v>
      </c>
    </row>
    <row r="739" spans="1:11" x14ac:dyDescent="0.3">
      <c r="A739" s="1">
        <v>3.6800000000000201</v>
      </c>
      <c r="B739" s="2">
        <v>28</v>
      </c>
      <c r="C739" s="2">
        <v>58</v>
      </c>
      <c r="D739" s="2">
        <v>44.6</v>
      </c>
      <c r="E739" s="2">
        <v>-9.3000000000000007</v>
      </c>
      <c r="F739" s="2">
        <v>-30.8</v>
      </c>
      <c r="G739" s="2">
        <v>67.147000000000006</v>
      </c>
      <c r="H739" s="2">
        <v>-1.22</v>
      </c>
      <c r="I739" s="2">
        <v>9123.5</v>
      </c>
      <c r="J739" s="2">
        <v>19</v>
      </c>
      <c r="K739" s="3">
        <v>12.4</v>
      </c>
    </row>
    <row r="740" spans="1:11" x14ac:dyDescent="0.3">
      <c r="A740" s="4">
        <v>3.68500000000002</v>
      </c>
      <c r="B740" s="5">
        <v>28</v>
      </c>
      <c r="C740" s="5">
        <v>59.3</v>
      </c>
      <c r="D740" s="5">
        <v>45.9</v>
      </c>
      <c r="E740" s="5">
        <v>-9.4</v>
      </c>
      <c r="F740" s="5">
        <v>-31</v>
      </c>
      <c r="G740" s="5">
        <v>66.909000000000006</v>
      </c>
      <c r="H740" s="5">
        <v>-1.1499999999999999</v>
      </c>
      <c r="I740" s="5">
        <v>9147.2999999999993</v>
      </c>
      <c r="J740" s="5">
        <v>18.899999999999999</v>
      </c>
      <c r="K740" s="6">
        <v>12.3</v>
      </c>
    </row>
    <row r="741" spans="1:11" x14ac:dyDescent="0.3">
      <c r="A741" s="1">
        <v>3.6900000000000199</v>
      </c>
      <c r="B741" s="2">
        <v>28</v>
      </c>
      <c r="C741" s="2">
        <v>56.9</v>
      </c>
      <c r="D741" s="2">
        <v>48.5</v>
      </c>
      <c r="E741" s="2">
        <v>-9.1</v>
      </c>
      <c r="F741" s="2">
        <v>-30.7</v>
      </c>
      <c r="G741" s="2">
        <v>66.67</v>
      </c>
      <c r="H741" s="2">
        <v>-1.1499999999999999</v>
      </c>
      <c r="I741" s="2">
        <v>9111.6</v>
      </c>
      <c r="J741" s="2">
        <v>18.899999999999999</v>
      </c>
      <c r="K741" s="3">
        <v>12.2</v>
      </c>
    </row>
    <row r="742" spans="1:11" x14ac:dyDescent="0.3">
      <c r="A742" s="4">
        <v>3.6950000000000198</v>
      </c>
      <c r="B742" s="5">
        <v>28</v>
      </c>
      <c r="C742" s="5">
        <v>54.4</v>
      </c>
      <c r="D742" s="5">
        <v>51</v>
      </c>
      <c r="E742" s="5">
        <v>-9.4</v>
      </c>
      <c r="F742" s="5">
        <v>-30.8</v>
      </c>
      <c r="G742" s="5">
        <v>66.430999999999997</v>
      </c>
      <c r="H742" s="5">
        <v>-1.1599999999999999</v>
      </c>
      <c r="I742" s="5">
        <v>9115.5</v>
      </c>
      <c r="J742" s="5">
        <v>18.8</v>
      </c>
      <c r="K742" s="6">
        <v>12.2</v>
      </c>
    </row>
    <row r="743" spans="1:11" x14ac:dyDescent="0.3">
      <c r="A743" s="1">
        <v>3.7000000000000202</v>
      </c>
      <c r="B743" s="2">
        <v>28</v>
      </c>
      <c r="C743" s="2">
        <v>56.6</v>
      </c>
      <c r="D743" s="2">
        <v>54.2</v>
      </c>
      <c r="E743" s="2">
        <v>-9.5</v>
      </c>
      <c r="F743" s="2">
        <v>-30.7</v>
      </c>
      <c r="G743" s="2">
        <v>66.19</v>
      </c>
      <c r="H743" s="2">
        <v>-1.26</v>
      </c>
      <c r="I743" s="2">
        <v>9151.2999999999993</v>
      </c>
      <c r="J743" s="2">
        <v>18.7</v>
      </c>
      <c r="K743" s="3">
        <v>12</v>
      </c>
    </row>
    <row r="744" spans="1:11" x14ac:dyDescent="0.3">
      <c r="A744" s="4">
        <v>3.7050000000000201</v>
      </c>
      <c r="B744" s="5">
        <v>28</v>
      </c>
      <c r="C744" s="5">
        <v>58.7</v>
      </c>
      <c r="D744" s="5">
        <v>57.3</v>
      </c>
      <c r="E744" s="5">
        <v>-9.5</v>
      </c>
      <c r="F744" s="5">
        <v>-30.7</v>
      </c>
      <c r="G744" s="5">
        <v>65.95</v>
      </c>
      <c r="H744" s="5">
        <v>-1.36</v>
      </c>
      <c r="I744" s="5">
        <v>9171.2000000000007</v>
      </c>
      <c r="J744" s="5">
        <v>18.600000000000001</v>
      </c>
      <c r="K744" s="6">
        <v>11.8</v>
      </c>
    </row>
    <row r="745" spans="1:11" x14ac:dyDescent="0.3">
      <c r="A745" s="1">
        <v>3.7100000000000199</v>
      </c>
      <c r="B745" s="2">
        <v>29</v>
      </c>
      <c r="C745" s="2">
        <v>55.3</v>
      </c>
      <c r="D745" s="2">
        <v>57.5</v>
      </c>
      <c r="E745" s="2">
        <v>-9.6</v>
      </c>
      <c r="F745" s="2">
        <v>-30.7</v>
      </c>
      <c r="G745" s="2">
        <v>65.709000000000003</v>
      </c>
      <c r="H745" s="2">
        <v>-1.35</v>
      </c>
      <c r="I745" s="2">
        <v>9179.1</v>
      </c>
      <c r="J745" s="2">
        <v>18.600000000000001</v>
      </c>
      <c r="K745" s="3">
        <v>11.7</v>
      </c>
    </row>
    <row r="746" spans="1:11" x14ac:dyDescent="0.3">
      <c r="A746" s="4">
        <v>3.7150000000000198</v>
      </c>
      <c r="B746" s="5">
        <v>29</v>
      </c>
      <c r="C746" s="5">
        <v>51.9</v>
      </c>
      <c r="D746" s="5">
        <v>57.7</v>
      </c>
      <c r="E746" s="5">
        <v>-9.5</v>
      </c>
      <c r="F746" s="5">
        <v>-30.7</v>
      </c>
      <c r="G746" s="5">
        <v>65.468000000000004</v>
      </c>
      <c r="H746" s="5">
        <v>-1.34</v>
      </c>
      <c r="I746" s="5">
        <v>9163.2000000000007</v>
      </c>
      <c r="J746" s="5">
        <v>18.5</v>
      </c>
      <c r="K746" s="6">
        <v>11.5</v>
      </c>
    </row>
    <row r="747" spans="1:11" x14ac:dyDescent="0.3">
      <c r="A747" s="1">
        <v>3.7200000000000202</v>
      </c>
      <c r="B747" s="2">
        <v>29</v>
      </c>
      <c r="C747" s="2">
        <v>55</v>
      </c>
      <c r="D747" s="2">
        <v>56.6</v>
      </c>
      <c r="E747" s="2">
        <v>-9.6999999999999993</v>
      </c>
      <c r="F747" s="2">
        <v>-30.8</v>
      </c>
      <c r="G747" s="2">
        <v>65.227000000000004</v>
      </c>
      <c r="H747" s="2">
        <v>-1.1599999999999999</v>
      </c>
      <c r="I747" s="2">
        <v>9163.2000000000007</v>
      </c>
      <c r="J747" s="2">
        <v>18.2</v>
      </c>
      <c r="K747" s="3">
        <v>11.5</v>
      </c>
    </row>
    <row r="748" spans="1:11" x14ac:dyDescent="0.3">
      <c r="A748" s="4">
        <v>3.7250000000000201</v>
      </c>
      <c r="B748" s="5">
        <v>29</v>
      </c>
      <c r="C748" s="5">
        <v>58</v>
      </c>
      <c r="D748" s="5">
        <v>55.5</v>
      </c>
      <c r="E748" s="5">
        <v>-10.4</v>
      </c>
      <c r="F748" s="5">
        <v>-30.8</v>
      </c>
      <c r="G748" s="5">
        <v>64.986999999999995</v>
      </c>
      <c r="H748" s="5">
        <v>-0.98</v>
      </c>
      <c r="I748" s="5">
        <v>9206.9</v>
      </c>
      <c r="J748" s="5">
        <v>18</v>
      </c>
      <c r="K748" s="6">
        <v>11.5</v>
      </c>
    </row>
    <row r="749" spans="1:11" x14ac:dyDescent="0.3">
      <c r="A749" s="1">
        <v>3.73000000000002</v>
      </c>
      <c r="B749" s="2">
        <v>29</v>
      </c>
      <c r="C749" s="2">
        <v>57.2</v>
      </c>
      <c r="D749" s="2">
        <v>54.9</v>
      </c>
      <c r="E749" s="2">
        <v>-10.1</v>
      </c>
      <c r="F749" s="2">
        <v>-30.7</v>
      </c>
      <c r="G749" s="2">
        <v>64.745999999999995</v>
      </c>
      <c r="H749" s="2">
        <v>-0.99</v>
      </c>
      <c r="I749" s="2">
        <v>9306.2999999999993</v>
      </c>
      <c r="J749" s="2">
        <v>17.8</v>
      </c>
      <c r="K749" s="3">
        <v>11.5</v>
      </c>
    </row>
    <row r="750" spans="1:11" x14ac:dyDescent="0.3">
      <c r="A750" s="4">
        <v>3.7350000000000199</v>
      </c>
      <c r="B750" s="5">
        <v>29</v>
      </c>
      <c r="C750" s="5">
        <v>56.4</v>
      </c>
      <c r="D750" s="5">
        <v>54.3</v>
      </c>
      <c r="E750" s="5">
        <v>-10.199999999999999</v>
      </c>
      <c r="F750" s="5">
        <v>-30.7</v>
      </c>
      <c r="G750" s="5">
        <v>64.504999999999995</v>
      </c>
      <c r="H750" s="5">
        <v>-1</v>
      </c>
      <c r="I750" s="5">
        <v>9294.4</v>
      </c>
      <c r="J750" s="5">
        <v>17.5</v>
      </c>
      <c r="K750" s="6">
        <v>11.4</v>
      </c>
    </row>
    <row r="751" spans="1:11" x14ac:dyDescent="0.3">
      <c r="A751" s="1">
        <v>3.74000000000003</v>
      </c>
      <c r="B751" s="2">
        <v>29</v>
      </c>
      <c r="C751" s="2">
        <v>53.9</v>
      </c>
      <c r="D751" s="2">
        <v>53</v>
      </c>
      <c r="E751" s="2">
        <v>-10.5</v>
      </c>
      <c r="F751" s="2">
        <v>-30.7</v>
      </c>
      <c r="G751" s="2">
        <v>64.263999999999996</v>
      </c>
      <c r="H751" s="2">
        <v>-1.19</v>
      </c>
      <c r="I751" s="2">
        <v>9417.5</v>
      </c>
      <c r="J751" s="2">
        <v>17.5</v>
      </c>
      <c r="K751" s="3">
        <v>11.5</v>
      </c>
    </row>
    <row r="752" spans="1:11" x14ac:dyDescent="0.3">
      <c r="A752" s="4">
        <v>3.7450000000000299</v>
      </c>
      <c r="B752" s="5">
        <v>29</v>
      </c>
      <c r="C752" s="5">
        <v>51.5</v>
      </c>
      <c r="D752" s="5">
        <v>51.6</v>
      </c>
      <c r="E752" s="5">
        <v>-9.8000000000000007</v>
      </c>
      <c r="F752" s="5">
        <v>-30.8</v>
      </c>
      <c r="G752" s="5">
        <v>64.024000000000001</v>
      </c>
      <c r="H752" s="5">
        <v>-1.38</v>
      </c>
      <c r="I752" s="5">
        <v>9497</v>
      </c>
      <c r="J752" s="5">
        <v>17.5</v>
      </c>
      <c r="K752" s="6">
        <v>11.6</v>
      </c>
    </row>
    <row r="753" spans="1:11" x14ac:dyDescent="0.3">
      <c r="A753" s="1">
        <v>3.7500000000000302</v>
      </c>
      <c r="B753" s="2">
        <v>29</v>
      </c>
      <c r="C753" s="2">
        <v>54.5</v>
      </c>
      <c r="D753" s="2">
        <v>51.5</v>
      </c>
      <c r="E753" s="2">
        <v>-9.8000000000000007</v>
      </c>
      <c r="F753" s="2">
        <v>-30.7</v>
      </c>
      <c r="G753" s="2">
        <v>63.783000000000001</v>
      </c>
      <c r="H753" s="2">
        <v>-1.48</v>
      </c>
      <c r="I753" s="2">
        <v>9576.5</v>
      </c>
      <c r="J753" s="2">
        <v>17.5</v>
      </c>
      <c r="K753" s="3">
        <v>11.6</v>
      </c>
    </row>
    <row r="754" spans="1:11" x14ac:dyDescent="0.3">
      <c r="A754" s="4">
        <v>3.7550000000000301</v>
      </c>
      <c r="B754" s="5">
        <v>29</v>
      </c>
      <c r="C754" s="5">
        <v>57.5</v>
      </c>
      <c r="D754" s="5">
        <v>51.5</v>
      </c>
      <c r="E754" s="5">
        <v>-9.6</v>
      </c>
      <c r="F754" s="5">
        <v>-30.7</v>
      </c>
      <c r="G754" s="5">
        <v>63.542000000000002</v>
      </c>
      <c r="H754" s="5">
        <v>-1.58</v>
      </c>
      <c r="I754" s="5">
        <v>9636.1</v>
      </c>
      <c r="J754" s="5">
        <v>17.5</v>
      </c>
      <c r="K754" s="6">
        <v>11.7</v>
      </c>
    </row>
    <row r="755" spans="1:11" x14ac:dyDescent="0.3">
      <c r="A755" s="1">
        <v>3.76000000000003</v>
      </c>
      <c r="B755" s="2">
        <v>29</v>
      </c>
      <c r="C755" s="2">
        <v>47.2</v>
      </c>
      <c r="D755" s="2">
        <v>52.2</v>
      </c>
      <c r="E755" s="2">
        <v>-9.6999999999999993</v>
      </c>
      <c r="F755" s="2">
        <v>-30.8</v>
      </c>
      <c r="G755" s="2">
        <v>63.301000000000002</v>
      </c>
      <c r="H755" s="2">
        <v>-1.58</v>
      </c>
      <c r="I755" s="2">
        <v>9604.2999999999993</v>
      </c>
      <c r="J755" s="2">
        <v>17.600000000000001</v>
      </c>
      <c r="K755" s="3">
        <v>11.7</v>
      </c>
    </row>
    <row r="756" spans="1:11" x14ac:dyDescent="0.3">
      <c r="A756" s="4">
        <v>3.7650000000000299</v>
      </c>
      <c r="B756" s="5">
        <v>30</v>
      </c>
      <c r="C756" s="5">
        <v>36.799999999999997</v>
      </c>
      <c r="D756" s="5">
        <v>52.9</v>
      </c>
      <c r="E756" s="5">
        <v>-9.6</v>
      </c>
      <c r="F756" s="5">
        <v>-30.8</v>
      </c>
      <c r="G756" s="5">
        <v>63.061</v>
      </c>
      <c r="H756" s="5">
        <v>-1.58</v>
      </c>
      <c r="I756" s="5">
        <v>9592.4</v>
      </c>
      <c r="J756" s="5">
        <v>17.7</v>
      </c>
      <c r="K756" s="6">
        <v>11.7</v>
      </c>
    </row>
    <row r="757" spans="1:11" x14ac:dyDescent="0.3">
      <c r="A757" s="1">
        <v>3.7700000000000302</v>
      </c>
      <c r="B757" s="2">
        <v>30</v>
      </c>
      <c r="C757" s="2">
        <v>46.1</v>
      </c>
      <c r="D757" s="2">
        <v>53</v>
      </c>
      <c r="E757" s="2">
        <v>-10.3</v>
      </c>
      <c r="F757" s="2">
        <v>-30.8</v>
      </c>
      <c r="G757" s="2">
        <v>62.82</v>
      </c>
      <c r="H757" s="2">
        <v>-1.51</v>
      </c>
      <c r="I757" s="2">
        <v>9620.2000000000007</v>
      </c>
      <c r="J757" s="2">
        <v>17.8</v>
      </c>
      <c r="K757" s="3">
        <v>11.7</v>
      </c>
    </row>
    <row r="758" spans="1:11" x14ac:dyDescent="0.3">
      <c r="A758" s="4">
        <v>3.7750000000000301</v>
      </c>
      <c r="B758" s="5">
        <v>30</v>
      </c>
      <c r="C758" s="5">
        <v>55.4</v>
      </c>
      <c r="D758" s="5">
        <v>53.1</v>
      </c>
      <c r="E758" s="5">
        <v>-10.4</v>
      </c>
      <c r="F758" s="5">
        <v>-30.8</v>
      </c>
      <c r="G758" s="5">
        <v>62.579000000000001</v>
      </c>
      <c r="H758" s="5">
        <v>-1.44</v>
      </c>
      <c r="I758" s="5">
        <v>9612.2000000000007</v>
      </c>
      <c r="J758" s="5">
        <v>18</v>
      </c>
      <c r="K758" s="6">
        <v>11.7</v>
      </c>
    </row>
    <row r="759" spans="1:11" x14ac:dyDescent="0.3">
      <c r="A759" s="1">
        <v>3.78000000000003</v>
      </c>
      <c r="B759" s="2">
        <v>30</v>
      </c>
      <c r="C759" s="2">
        <v>53.2</v>
      </c>
      <c r="D759" s="2">
        <v>53.2</v>
      </c>
      <c r="E759" s="2">
        <v>-10.8</v>
      </c>
      <c r="F759" s="2">
        <v>-30.8</v>
      </c>
      <c r="G759" s="2">
        <v>62.338000000000001</v>
      </c>
      <c r="H759" s="2">
        <v>-1.34</v>
      </c>
      <c r="I759" s="2">
        <v>9604.2999999999993</v>
      </c>
      <c r="J759" s="2">
        <v>17.8</v>
      </c>
      <c r="K759" s="3">
        <v>11.6</v>
      </c>
    </row>
    <row r="760" spans="1:11" x14ac:dyDescent="0.3">
      <c r="A760" s="4">
        <v>3.7850000000000299</v>
      </c>
      <c r="B760" s="5">
        <v>30</v>
      </c>
      <c r="C760" s="5">
        <v>51.1</v>
      </c>
      <c r="D760" s="5">
        <v>53.3</v>
      </c>
      <c r="E760" s="5">
        <v>-11</v>
      </c>
      <c r="F760" s="5">
        <v>-30.7</v>
      </c>
      <c r="G760" s="5">
        <v>62.097999999999999</v>
      </c>
      <c r="H760" s="5">
        <v>-1.23</v>
      </c>
      <c r="I760" s="5">
        <v>9572.5</v>
      </c>
      <c r="J760" s="5">
        <v>17.7</v>
      </c>
      <c r="K760" s="6">
        <v>11.4</v>
      </c>
    </row>
    <row r="761" spans="1:11" x14ac:dyDescent="0.3">
      <c r="A761" s="1">
        <v>3.7900000000000298</v>
      </c>
      <c r="B761" s="2">
        <v>30</v>
      </c>
      <c r="C761" s="2">
        <v>52.1</v>
      </c>
      <c r="D761" s="2">
        <v>52.9</v>
      </c>
      <c r="E761" s="2">
        <v>-11</v>
      </c>
      <c r="F761" s="2">
        <v>-30.7</v>
      </c>
      <c r="G761" s="2">
        <v>61.856999999999999</v>
      </c>
      <c r="H761" s="2">
        <v>-1.18</v>
      </c>
      <c r="I761" s="2">
        <v>9560.6</v>
      </c>
      <c r="J761" s="2">
        <v>17.600000000000001</v>
      </c>
      <c r="K761" s="3">
        <v>11.2</v>
      </c>
    </row>
    <row r="762" spans="1:11" x14ac:dyDescent="0.3">
      <c r="A762" s="4">
        <v>3.7950000000000301</v>
      </c>
      <c r="B762" s="5">
        <v>30</v>
      </c>
      <c r="C762" s="5">
        <v>53.1</v>
      </c>
      <c r="D762" s="5">
        <v>52.4</v>
      </c>
      <c r="E762" s="5">
        <v>-10.9</v>
      </c>
      <c r="F762" s="5">
        <v>-30.8</v>
      </c>
      <c r="G762" s="5">
        <v>61.616</v>
      </c>
      <c r="H762" s="5">
        <v>-1.1299999999999999</v>
      </c>
      <c r="I762" s="5">
        <v>9548.7000000000007</v>
      </c>
      <c r="J762" s="5">
        <v>17.5</v>
      </c>
      <c r="K762" s="6">
        <v>11.1</v>
      </c>
    </row>
    <row r="763" spans="1:11" x14ac:dyDescent="0.3">
      <c r="A763" s="1">
        <v>3.80000000000003</v>
      </c>
      <c r="B763" s="2">
        <v>30</v>
      </c>
      <c r="C763" s="2">
        <v>52.1</v>
      </c>
      <c r="D763" s="2">
        <v>52.3</v>
      </c>
      <c r="E763" s="2">
        <v>-10.9</v>
      </c>
      <c r="F763" s="2">
        <v>-30.7</v>
      </c>
      <c r="G763" s="2">
        <v>61.484000000000002</v>
      </c>
      <c r="H763" s="2">
        <v>-1.19</v>
      </c>
      <c r="I763" s="2">
        <v>9524.7999999999993</v>
      </c>
      <c r="J763" s="2">
        <v>17.399999999999999</v>
      </c>
      <c r="K763" s="3">
        <v>11</v>
      </c>
    </row>
    <row r="764" spans="1:11" x14ac:dyDescent="0.3">
      <c r="A764" s="4">
        <v>3.8050000000000299</v>
      </c>
      <c r="B764" s="5">
        <v>30</v>
      </c>
      <c r="C764" s="5">
        <v>51</v>
      </c>
      <c r="D764" s="5">
        <v>52.2</v>
      </c>
      <c r="E764" s="5">
        <v>-10.9</v>
      </c>
      <c r="F764" s="5">
        <v>-30.7</v>
      </c>
      <c r="G764" s="5">
        <v>61.350999999999999</v>
      </c>
      <c r="H764" s="5">
        <v>-1.25</v>
      </c>
      <c r="I764" s="5">
        <v>9516.9</v>
      </c>
      <c r="J764" s="5">
        <v>17.399999999999999</v>
      </c>
      <c r="K764" s="6">
        <v>10.9</v>
      </c>
    </row>
    <row r="765" spans="1:11" x14ac:dyDescent="0.3">
      <c r="A765" s="1">
        <v>3.8100000000000298</v>
      </c>
      <c r="B765" s="2">
        <v>30</v>
      </c>
      <c r="C765" s="2">
        <v>52.1</v>
      </c>
      <c r="D765" s="2">
        <v>52.3</v>
      </c>
      <c r="E765" s="2">
        <v>-10.6</v>
      </c>
      <c r="F765" s="2">
        <v>-30.7</v>
      </c>
      <c r="G765" s="2">
        <v>61.219000000000001</v>
      </c>
      <c r="H765" s="2">
        <v>-1.31</v>
      </c>
      <c r="I765" s="2">
        <v>9477.1</v>
      </c>
      <c r="J765" s="2">
        <v>17.399999999999999</v>
      </c>
      <c r="K765" s="3">
        <v>10.8</v>
      </c>
    </row>
    <row r="766" spans="1:11" x14ac:dyDescent="0.3">
      <c r="A766" s="4">
        <v>3.8150000000000301</v>
      </c>
      <c r="B766" s="5">
        <v>30</v>
      </c>
      <c r="C766" s="5">
        <v>53.1</v>
      </c>
      <c r="D766" s="5">
        <v>52.3</v>
      </c>
      <c r="E766" s="5">
        <v>-10.9</v>
      </c>
      <c r="F766" s="5">
        <v>-30.8</v>
      </c>
      <c r="G766" s="5">
        <v>61.085999999999999</v>
      </c>
      <c r="H766" s="5">
        <v>-1.36</v>
      </c>
      <c r="I766" s="5">
        <v>9449.2999999999993</v>
      </c>
      <c r="J766" s="5">
        <v>17.3</v>
      </c>
      <c r="K766" s="6">
        <v>10.7</v>
      </c>
    </row>
    <row r="767" spans="1:11" x14ac:dyDescent="0.3">
      <c r="A767" s="1">
        <v>3.82000000000003</v>
      </c>
      <c r="B767" s="2">
        <v>30</v>
      </c>
      <c r="C767" s="2">
        <v>53</v>
      </c>
      <c r="D767" s="2">
        <v>52.2</v>
      </c>
      <c r="E767" s="2">
        <v>-11</v>
      </c>
      <c r="F767" s="2">
        <v>-30.8</v>
      </c>
      <c r="G767" s="2">
        <v>60.954000000000001</v>
      </c>
      <c r="H767" s="2">
        <v>-1.35</v>
      </c>
      <c r="I767" s="2">
        <v>9425.5</v>
      </c>
      <c r="J767" s="2">
        <v>17.100000000000001</v>
      </c>
      <c r="K767" s="3">
        <v>10.7</v>
      </c>
    </row>
    <row r="768" spans="1:11" x14ac:dyDescent="0.3">
      <c r="A768" s="4">
        <v>3.8250000000000299</v>
      </c>
      <c r="B768" s="5">
        <v>31</v>
      </c>
      <c r="C768" s="5">
        <v>53</v>
      </c>
      <c r="D768" s="5">
        <v>52.1</v>
      </c>
      <c r="E768" s="5">
        <v>-10.9</v>
      </c>
      <c r="F768" s="5">
        <v>-30.7</v>
      </c>
      <c r="G768" s="5">
        <v>60.822000000000003</v>
      </c>
      <c r="H768" s="5">
        <v>-1.34</v>
      </c>
      <c r="I768" s="5">
        <v>9397.7000000000007</v>
      </c>
      <c r="J768" s="5">
        <v>17</v>
      </c>
      <c r="K768" s="6">
        <v>10.7</v>
      </c>
    </row>
    <row r="769" spans="1:11" x14ac:dyDescent="0.3">
      <c r="A769" s="1">
        <v>3.8300000000000298</v>
      </c>
      <c r="B769" s="2">
        <v>31</v>
      </c>
      <c r="C769" s="2">
        <v>51.7</v>
      </c>
      <c r="D769" s="2">
        <v>51.8</v>
      </c>
      <c r="E769" s="2">
        <v>-10.8</v>
      </c>
      <c r="F769" s="2">
        <v>-30.7</v>
      </c>
      <c r="G769" s="2">
        <v>60.689</v>
      </c>
      <c r="H769" s="2">
        <v>-1.31</v>
      </c>
      <c r="I769" s="2">
        <v>9365.9</v>
      </c>
      <c r="J769" s="2">
        <v>16.8</v>
      </c>
      <c r="K769" s="3">
        <v>10.7</v>
      </c>
    </row>
    <row r="770" spans="1:11" x14ac:dyDescent="0.3">
      <c r="A770" s="4">
        <v>3.8350000000000302</v>
      </c>
      <c r="B770" s="5">
        <v>31</v>
      </c>
      <c r="C770" s="5">
        <v>50.4</v>
      </c>
      <c r="D770" s="5">
        <v>51.5</v>
      </c>
      <c r="E770" s="5">
        <v>-11</v>
      </c>
      <c r="F770" s="5">
        <v>-30.8</v>
      </c>
      <c r="G770" s="5">
        <v>60.557000000000002</v>
      </c>
      <c r="H770" s="5">
        <v>-1.28</v>
      </c>
      <c r="I770" s="5">
        <v>9334.1</v>
      </c>
      <c r="J770" s="5">
        <v>16.600000000000001</v>
      </c>
      <c r="K770" s="6">
        <v>10.6</v>
      </c>
    </row>
    <row r="771" spans="1:11" x14ac:dyDescent="0.3">
      <c r="A771" s="1">
        <v>3.8400000000000301</v>
      </c>
      <c r="B771" s="2">
        <v>31</v>
      </c>
      <c r="C771" s="2">
        <v>50.6</v>
      </c>
      <c r="D771" s="2">
        <v>50.8</v>
      </c>
      <c r="E771" s="2">
        <v>-10.9</v>
      </c>
      <c r="F771" s="2">
        <v>-30.7</v>
      </c>
      <c r="G771" s="2">
        <v>60.423999999999999</v>
      </c>
      <c r="H771" s="2">
        <v>-1.24</v>
      </c>
      <c r="I771" s="2">
        <v>9306.2999999999993</v>
      </c>
      <c r="J771" s="2">
        <v>16.600000000000001</v>
      </c>
      <c r="K771" s="3">
        <v>10.7</v>
      </c>
    </row>
    <row r="772" spans="1:11" x14ac:dyDescent="0.3">
      <c r="A772" s="4">
        <v>3.8450000000000299</v>
      </c>
      <c r="B772" s="5">
        <v>31</v>
      </c>
      <c r="C772" s="5">
        <v>50.8</v>
      </c>
      <c r="D772" s="5">
        <v>50.1</v>
      </c>
      <c r="E772" s="5">
        <v>-11.3</v>
      </c>
      <c r="F772" s="5">
        <v>-30.8</v>
      </c>
      <c r="G772" s="5">
        <v>60.292000000000002</v>
      </c>
      <c r="H772" s="5">
        <v>-1.19</v>
      </c>
      <c r="I772" s="5">
        <v>9246.7000000000007</v>
      </c>
      <c r="J772" s="5">
        <v>16.600000000000001</v>
      </c>
      <c r="K772" s="6">
        <v>10.8</v>
      </c>
    </row>
    <row r="773" spans="1:11" x14ac:dyDescent="0.3">
      <c r="A773" s="1">
        <v>3.8500000000000298</v>
      </c>
      <c r="B773" s="2">
        <v>31</v>
      </c>
      <c r="C773" s="2">
        <v>50.3</v>
      </c>
      <c r="D773" s="2">
        <v>50.2</v>
      </c>
      <c r="E773" s="2">
        <v>-11</v>
      </c>
      <c r="F773" s="2">
        <v>-30.7</v>
      </c>
      <c r="G773" s="2">
        <v>60.158999999999999</v>
      </c>
      <c r="H773" s="2">
        <v>-1.1499999999999999</v>
      </c>
      <c r="I773" s="2">
        <v>9226.7999999999993</v>
      </c>
      <c r="J773" s="2">
        <v>16.600000000000001</v>
      </c>
      <c r="K773" s="3">
        <v>10.8</v>
      </c>
    </row>
    <row r="774" spans="1:11" x14ac:dyDescent="0.3">
      <c r="A774" s="4">
        <v>3.8550000000000302</v>
      </c>
      <c r="B774" s="5">
        <v>31</v>
      </c>
      <c r="C774" s="5">
        <v>49.9</v>
      </c>
      <c r="D774" s="5">
        <v>50.3</v>
      </c>
      <c r="E774" s="5">
        <v>-11</v>
      </c>
      <c r="F774" s="5">
        <v>-30.7</v>
      </c>
      <c r="G774" s="5">
        <v>60.027000000000001</v>
      </c>
      <c r="H774" s="5">
        <v>-1.1100000000000001</v>
      </c>
      <c r="I774" s="5">
        <v>9155.2999999999993</v>
      </c>
      <c r="J774" s="5">
        <v>16.7</v>
      </c>
      <c r="K774" s="6">
        <v>10.9</v>
      </c>
    </row>
    <row r="775" spans="1:11" x14ac:dyDescent="0.3">
      <c r="A775" s="1">
        <v>3.8600000000000301</v>
      </c>
      <c r="B775" s="2">
        <v>31</v>
      </c>
      <c r="C775" s="2">
        <v>50.9</v>
      </c>
      <c r="D775" s="2">
        <v>50.2</v>
      </c>
      <c r="E775" s="2">
        <v>-10.6</v>
      </c>
      <c r="F775" s="2">
        <v>-30.7</v>
      </c>
      <c r="G775" s="2">
        <v>59.895000000000003</v>
      </c>
      <c r="H775" s="2">
        <v>-1.08</v>
      </c>
      <c r="I775" s="2">
        <v>9091.7000000000007</v>
      </c>
      <c r="J775" s="2">
        <v>16.7</v>
      </c>
      <c r="K775" s="3">
        <v>10.7</v>
      </c>
    </row>
    <row r="776" spans="1:11" x14ac:dyDescent="0.3">
      <c r="A776" s="4">
        <v>3.86500000000003</v>
      </c>
      <c r="B776" s="5">
        <v>31</v>
      </c>
      <c r="C776" s="5">
        <v>51.9</v>
      </c>
      <c r="D776" s="5">
        <v>50.1</v>
      </c>
      <c r="E776" s="5">
        <v>-10.6</v>
      </c>
      <c r="F776" s="5">
        <v>-30.7</v>
      </c>
      <c r="G776" s="5">
        <v>59.762</v>
      </c>
      <c r="H776" s="5">
        <v>-1.05</v>
      </c>
      <c r="I776" s="5">
        <v>9052</v>
      </c>
      <c r="J776" s="5">
        <v>16.7</v>
      </c>
      <c r="K776" s="6">
        <v>10.6</v>
      </c>
    </row>
    <row r="777" spans="1:11" x14ac:dyDescent="0.3">
      <c r="A777" s="1">
        <v>3.8700000000000299</v>
      </c>
      <c r="B777" s="2">
        <v>31</v>
      </c>
      <c r="C777" s="2">
        <v>50.8</v>
      </c>
      <c r="D777" s="2">
        <v>50</v>
      </c>
      <c r="E777" s="2">
        <v>-10.7</v>
      </c>
      <c r="F777" s="2">
        <v>-30.8</v>
      </c>
      <c r="G777" s="2">
        <v>59.63</v>
      </c>
      <c r="H777" s="2">
        <v>-1.06</v>
      </c>
      <c r="I777" s="2">
        <v>8996.2999999999993</v>
      </c>
      <c r="J777" s="2">
        <v>16.7</v>
      </c>
      <c r="K777" s="3">
        <v>10.5</v>
      </c>
    </row>
    <row r="778" spans="1:11" x14ac:dyDescent="0.3">
      <c r="A778" s="4">
        <v>3.8750000000000302</v>
      </c>
      <c r="B778" s="5">
        <v>31</v>
      </c>
      <c r="C778" s="5">
        <v>49.6</v>
      </c>
      <c r="D778" s="5">
        <v>49.9</v>
      </c>
      <c r="E778" s="5">
        <v>-11</v>
      </c>
      <c r="F778" s="5">
        <v>-30.8</v>
      </c>
      <c r="G778" s="5">
        <v>59.497</v>
      </c>
      <c r="H778" s="5">
        <v>-1.07</v>
      </c>
      <c r="I778" s="5">
        <v>8972.5</v>
      </c>
      <c r="J778" s="5">
        <v>16.7</v>
      </c>
      <c r="K778" s="6">
        <v>10.3</v>
      </c>
    </row>
    <row r="779" spans="1:11" x14ac:dyDescent="0.3">
      <c r="A779" s="1">
        <v>3.8800000000000301</v>
      </c>
      <c r="B779" s="2">
        <v>31</v>
      </c>
      <c r="C779" s="2">
        <v>49.9</v>
      </c>
      <c r="D779" s="2">
        <v>49.9</v>
      </c>
      <c r="E779" s="2">
        <v>-11</v>
      </c>
      <c r="F779" s="2">
        <v>-30.9</v>
      </c>
      <c r="G779" s="2">
        <v>59.365000000000002</v>
      </c>
      <c r="H779" s="2">
        <v>-1.1100000000000001</v>
      </c>
      <c r="I779" s="2">
        <v>8936.7000000000007</v>
      </c>
      <c r="J779" s="2">
        <v>16.600000000000001</v>
      </c>
      <c r="K779" s="3">
        <v>10.199999999999999</v>
      </c>
    </row>
    <row r="780" spans="1:11" x14ac:dyDescent="0.3">
      <c r="A780" s="4">
        <v>3.88500000000003</v>
      </c>
      <c r="B780" s="5">
        <v>32</v>
      </c>
      <c r="C780" s="5">
        <v>50.1</v>
      </c>
      <c r="D780" s="5">
        <v>49.8</v>
      </c>
      <c r="E780" s="5">
        <v>-10.8</v>
      </c>
      <c r="F780" s="5">
        <v>-30.8</v>
      </c>
      <c r="G780" s="5">
        <v>59.232999999999997</v>
      </c>
      <c r="H780" s="5">
        <v>-1.1399999999999999</v>
      </c>
      <c r="I780" s="5">
        <v>8901</v>
      </c>
      <c r="J780" s="5">
        <v>16.399999999999999</v>
      </c>
      <c r="K780" s="6">
        <v>10</v>
      </c>
    </row>
    <row r="781" spans="1:11" x14ac:dyDescent="0.3">
      <c r="A781" s="1">
        <v>3.8900000000000401</v>
      </c>
      <c r="B781" s="2">
        <v>32</v>
      </c>
      <c r="C781" s="2">
        <v>48.8</v>
      </c>
      <c r="D781" s="2">
        <v>48.5</v>
      </c>
      <c r="E781" s="2">
        <v>-10.3</v>
      </c>
      <c r="F781" s="2">
        <v>-30.7</v>
      </c>
      <c r="G781" s="2">
        <v>59.1</v>
      </c>
      <c r="H781" s="2">
        <v>-1.1499999999999999</v>
      </c>
      <c r="I781" s="2">
        <v>8873.1</v>
      </c>
      <c r="J781" s="2">
        <v>16.2</v>
      </c>
      <c r="K781" s="3">
        <v>9.9</v>
      </c>
    </row>
    <row r="782" spans="1:11" x14ac:dyDescent="0.3">
      <c r="A782" s="4">
        <v>3.89500000000004</v>
      </c>
      <c r="B782" s="5">
        <v>32</v>
      </c>
      <c r="C782" s="5">
        <v>47.5</v>
      </c>
      <c r="D782" s="5">
        <v>47.1</v>
      </c>
      <c r="E782" s="5">
        <v>-10.199999999999999</v>
      </c>
      <c r="F782" s="5">
        <v>-30.8</v>
      </c>
      <c r="G782" s="5">
        <v>58.968000000000004</v>
      </c>
      <c r="H782" s="5">
        <v>-1.1499999999999999</v>
      </c>
      <c r="I782" s="5">
        <v>8833.4</v>
      </c>
      <c r="J782" s="5">
        <v>16</v>
      </c>
      <c r="K782" s="6">
        <v>9.8000000000000007</v>
      </c>
    </row>
    <row r="783" spans="1:11" x14ac:dyDescent="0.3">
      <c r="A783" s="1">
        <v>3.9000000000000399</v>
      </c>
      <c r="B783" s="2">
        <v>32</v>
      </c>
      <c r="C783" s="2">
        <v>49.5</v>
      </c>
      <c r="D783" s="2">
        <v>47.2</v>
      </c>
      <c r="E783" s="2">
        <v>-10.3</v>
      </c>
      <c r="F783" s="2">
        <v>-30.7</v>
      </c>
      <c r="G783" s="2">
        <v>58.826000000000001</v>
      </c>
      <c r="H783" s="2">
        <v>-1.1299999999999999</v>
      </c>
      <c r="I783" s="2">
        <v>8793.7000000000007</v>
      </c>
      <c r="J783" s="2">
        <v>15.4</v>
      </c>
      <c r="K783" s="3">
        <v>9.4</v>
      </c>
    </row>
    <row r="784" spans="1:11" x14ac:dyDescent="0.3">
      <c r="A784" s="4">
        <v>3.9050000000000402</v>
      </c>
      <c r="B784" s="5">
        <v>32</v>
      </c>
      <c r="C784" s="5">
        <v>51.4</v>
      </c>
      <c r="D784" s="5">
        <v>47.3</v>
      </c>
      <c r="E784" s="5">
        <v>-10</v>
      </c>
      <c r="F784" s="5">
        <v>-30.9</v>
      </c>
      <c r="G784" s="5">
        <v>58.683999999999997</v>
      </c>
      <c r="H784" s="5">
        <v>-1.1100000000000001</v>
      </c>
      <c r="I784" s="5">
        <v>8734.1</v>
      </c>
      <c r="J784" s="5">
        <v>14.7</v>
      </c>
      <c r="K784" s="6">
        <v>9</v>
      </c>
    </row>
    <row r="785" spans="1:11" x14ac:dyDescent="0.3">
      <c r="A785" s="1">
        <v>3.9100000000000401</v>
      </c>
      <c r="B785" s="2">
        <v>32</v>
      </c>
      <c r="C785" s="2">
        <v>48.2</v>
      </c>
      <c r="D785" s="2">
        <v>47.8</v>
      </c>
      <c r="E785" s="2">
        <v>-10.4</v>
      </c>
      <c r="F785" s="2">
        <v>-30.8</v>
      </c>
      <c r="G785" s="2">
        <v>58.542000000000002</v>
      </c>
      <c r="H785" s="2">
        <v>-1.0900000000000001</v>
      </c>
      <c r="I785" s="2">
        <v>8710.2000000000007</v>
      </c>
      <c r="J785" s="2">
        <v>14.1</v>
      </c>
      <c r="K785" s="3">
        <v>8.6</v>
      </c>
    </row>
    <row r="786" spans="1:11" x14ac:dyDescent="0.3">
      <c r="A786" s="4">
        <v>3.91500000000004</v>
      </c>
      <c r="B786" s="5">
        <v>32</v>
      </c>
      <c r="C786" s="5">
        <v>44.9</v>
      </c>
      <c r="D786" s="5">
        <v>48.3</v>
      </c>
      <c r="E786" s="5">
        <v>-10.6</v>
      </c>
      <c r="F786" s="5">
        <v>-30.7</v>
      </c>
      <c r="G786" s="5">
        <v>58.4</v>
      </c>
      <c r="H786" s="5">
        <v>-1.06</v>
      </c>
      <c r="I786" s="5">
        <v>8642.7000000000007</v>
      </c>
      <c r="J786" s="5">
        <v>13.4</v>
      </c>
      <c r="K786" s="6">
        <v>8.1999999999999993</v>
      </c>
    </row>
    <row r="787" spans="1:11" x14ac:dyDescent="0.3">
      <c r="A787" s="1">
        <v>3.9200000000000399</v>
      </c>
      <c r="B787" s="2">
        <v>32</v>
      </c>
      <c r="C787" s="2">
        <v>49.1</v>
      </c>
      <c r="D787" s="2">
        <v>48.1</v>
      </c>
      <c r="E787" s="2">
        <v>-10.7</v>
      </c>
      <c r="F787" s="2">
        <v>-30.8</v>
      </c>
      <c r="G787" s="2">
        <v>58.258000000000003</v>
      </c>
      <c r="H787" s="2">
        <v>-0.99</v>
      </c>
      <c r="I787" s="2">
        <v>8618.7999999999993</v>
      </c>
      <c r="J787" s="2">
        <v>13.3</v>
      </c>
      <c r="K787" s="3">
        <v>8.1</v>
      </c>
    </row>
    <row r="788" spans="1:11" x14ac:dyDescent="0.3">
      <c r="A788" s="4">
        <v>3.9250000000000398</v>
      </c>
      <c r="B788" s="5">
        <v>32</v>
      </c>
      <c r="C788" s="5">
        <v>53.2</v>
      </c>
      <c r="D788" s="5">
        <v>47.9</v>
      </c>
      <c r="E788" s="5">
        <v>-10.6</v>
      </c>
      <c r="F788" s="5">
        <v>-30.8</v>
      </c>
      <c r="G788" s="5">
        <v>58.116</v>
      </c>
      <c r="H788" s="5">
        <v>-0.91</v>
      </c>
      <c r="I788" s="5">
        <v>8567.2000000000007</v>
      </c>
      <c r="J788" s="5">
        <v>13.2</v>
      </c>
      <c r="K788" s="6">
        <v>8.1</v>
      </c>
    </row>
    <row r="789" spans="1:11" x14ac:dyDescent="0.3">
      <c r="A789" s="1">
        <v>3.9300000000000401</v>
      </c>
      <c r="B789" s="2">
        <v>32</v>
      </c>
      <c r="C789" s="2">
        <v>50.6</v>
      </c>
      <c r="D789" s="2">
        <v>47.4</v>
      </c>
      <c r="E789" s="2">
        <v>-10.7</v>
      </c>
      <c r="F789" s="2">
        <v>-30.8</v>
      </c>
      <c r="G789" s="2">
        <v>57.973999999999997</v>
      </c>
      <c r="H789" s="2">
        <v>-0.87</v>
      </c>
      <c r="I789" s="2">
        <v>8563.2000000000007</v>
      </c>
      <c r="J789" s="2">
        <v>13</v>
      </c>
      <c r="K789" s="3">
        <v>8</v>
      </c>
    </row>
    <row r="790" spans="1:11" x14ac:dyDescent="0.3">
      <c r="A790" s="4">
        <v>3.93500000000004</v>
      </c>
      <c r="B790" s="5">
        <v>32</v>
      </c>
      <c r="C790" s="5">
        <v>47.9</v>
      </c>
      <c r="D790" s="5">
        <v>47</v>
      </c>
      <c r="E790" s="5">
        <v>-10.8</v>
      </c>
      <c r="F790" s="5">
        <v>-30.7</v>
      </c>
      <c r="G790" s="5">
        <v>57.832000000000001</v>
      </c>
      <c r="H790" s="5">
        <v>-0.82</v>
      </c>
      <c r="I790" s="5">
        <v>8535.4</v>
      </c>
      <c r="J790" s="5">
        <v>12.9</v>
      </c>
      <c r="K790" s="6">
        <v>8</v>
      </c>
    </row>
    <row r="791" spans="1:11" x14ac:dyDescent="0.3">
      <c r="A791" s="1">
        <v>3.9400000000000399</v>
      </c>
      <c r="B791" s="2">
        <v>32</v>
      </c>
      <c r="C791" s="2">
        <v>48.2</v>
      </c>
      <c r="D791" s="2">
        <v>46.7</v>
      </c>
      <c r="E791" s="2">
        <v>-10.4</v>
      </c>
      <c r="F791" s="2">
        <v>-30.7</v>
      </c>
      <c r="G791" s="2">
        <v>57.69</v>
      </c>
      <c r="H791" s="2">
        <v>-0.9</v>
      </c>
      <c r="I791" s="2">
        <v>8511.5</v>
      </c>
      <c r="J791" s="2">
        <v>13.1</v>
      </c>
      <c r="K791" s="3">
        <v>8.1</v>
      </c>
    </row>
    <row r="792" spans="1:11" x14ac:dyDescent="0.3">
      <c r="A792" s="4">
        <v>3.9450000000000398</v>
      </c>
      <c r="B792" s="5">
        <v>33</v>
      </c>
      <c r="C792" s="5">
        <v>48.5</v>
      </c>
      <c r="D792" s="5">
        <v>46.5</v>
      </c>
      <c r="E792" s="5">
        <v>-10.7</v>
      </c>
      <c r="F792" s="5">
        <v>-30.7</v>
      </c>
      <c r="G792" s="5">
        <v>57.548000000000002</v>
      </c>
      <c r="H792" s="5">
        <v>-0.97</v>
      </c>
      <c r="I792" s="5">
        <v>8495.6</v>
      </c>
      <c r="J792" s="5">
        <v>13.2</v>
      </c>
      <c r="K792" s="6">
        <v>8.1</v>
      </c>
    </row>
    <row r="793" spans="1:11" x14ac:dyDescent="0.3">
      <c r="A793" s="1">
        <v>3.9500000000000401</v>
      </c>
      <c r="B793" s="2">
        <v>33</v>
      </c>
      <c r="C793" s="2">
        <v>47.7</v>
      </c>
      <c r="D793" s="2">
        <v>47.1</v>
      </c>
      <c r="E793" s="2">
        <v>-10.5</v>
      </c>
      <c r="F793" s="2">
        <v>-30.7</v>
      </c>
      <c r="G793" s="2">
        <v>57.405999999999999</v>
      </c>
      <c r="H793" s="2">
        <v>-1.01</v>
      </c>
      <c r="I793" s="2">
        <v>8463.9</v>
      </c>
      <c r="J793" s="2">
        <v>13.4</v>
      </c>
      <c r="K793" s="3">
        <v>8.1999999999999993</v>
      </c>
    </row>
    <row r="794" spans="1:11" x14ac:dyDescent="0.3">
      <c r="A794" s="4">
        <v>3.95500000000004</v>
      </c>
      <c r="B794" s="5">
        <v>33</v>
      </c>
      <c r="C794" s="5">
        <v>47</v>
      </c>
      <c r="D794" s="5">
        <v>47.6</v>
      </c>
      <c r="E794" s="5">
        <v>-10.3</v>
      </c>
      <c r="F794" s="5">
        <v>-30.8</v>
      </c>
      <c r="G794" s="5">
        <v>57.264000000000003</v>
      </c>
      <c r="H794" s="5">
        <v>-1.06</v>
      </c>
      <c r="I794" s="5">
        <v>8448</v>
      </c>
      <c r="J794" s="5">
        <v>13.6</v>
      </c>
      <c r="K794" s="6">
        <v>8.3000000000000007</v>
      </c>
    </row>
    <row r="795" spans="1:11" x14ac:dyDescent="0.3">
      <c r="A795" s="1">
        <v>3.9600000000000399</v>
      </c>
      <c r="B795" s="2">
        <v>33</v>
      </c>
      <c r="C795" s="2">
        <v>47.1</v>
      </c>
      <c r="D795" s="2">
        <v>46.9</v>
      </c>
      <c r="E795" s="2">
        <v>-10</v>
      </c>
      <c r="F795" s="2">
        <v>-30.7</v>
      </c>
      <c r="G795" s="2">
        <v>57.122</v>
      </c>
      <c r="H795" s="2">
        <v>-1.06</v>
      </c>
      <c r="I795" s="2">
        <v>8432.1</v>
      </c>
      <c r="J795" s="2">
        <v>13.5</v>
      </c>
      <c r="K795" s="3">
        <v>8.1999999999999993</v>
      </c>
    </row>
    <row r="796" spans="1:11" x14ac:dyDescent="0.3">
      <c r="A796" s="4">
        <v>3.9650000000000398</v>
      </c>
      <c r="B796" s="5">
        <v>33</v>
      </c>
      <c r="C796" s="5">
        <v>47.2</v>
      </c>
      <c r="D796" s="5">
        <v>46.2</v>
      </c>
      <c r="E796" s="5">
        <v>-9.5</v>
      </c>
      <c r="F796" s="5">
        <v>-30.8</v>
      </c>
      <c r="G796" s="5">
        <v>56.98</v>
      </c>
      <c r="H796" s="5">
        <v>-1.07</v>
      </c>
      <c r="I796" s="5">
        <v>8408.2000000000007</v>
      </c>
      <c r="J796" s="5">
        <v>13.3</v>
      </c>
      <c r="K796" s="6">
        <v>8.1999999999999993</v>
      </c>
    </row>
    <row r="797" spans="1:11" x14ac:dyDescent="0.3">
      <c r="A797" s="1">
        <v>3.9700000000000402</v>
      </c>
      <c r="B797" s="2">
        <v>33</v>
      </c>
      <c r="C797" s="2">
        <v>46.5</v>
      </c>
      <c r="D797" s="2">
        <v>46.1</v>
      </c>
      <c r="E797" s="2">
        <v>-9</v>
      </c>
      <c r="F797" s="2">
        <v>-30.8</v>
      </c>
      <c r="G797" s="2">
        <v>56.838000000000001</v>
      </c>
      <c r="H797" s="2">
        <v>-1.0900000000000001</v>
      </c>
      <c r="I797" s="2">
        <v>8392.2999999999993</v>
      </c>
      <c r="J797" s="2">
        <v>13.1</v>
      </c>
      <c r="K797" s="3">
        <v>8.1</v>
      </c>
    </row>
    <row r="798" spans="1:11" x14ac:dyDescent="0.3">
      <c r="A798" s="4">
        <v>3.9750000000000401</v>
      </c>
      <c r="B798" s="5">
        <v>33</v>
      </c>
      <c r="C798" s="5">
        <v>45.7</v>
      </c>
      <c r="D798" s="5">
        <v>46</v>
      </c>
      <c r="E798" s="5">
        <v>-8.9</v>
      </c>
      <c r="F798" s="5">
        <v>-30.7</v>
      </c>
      <c r="G798" s="5">
        <v>56.695999999999998</v>
      </c>
      <c r="H798" s="5">
        <v>-1.1200000000000001</v>
      </c>
      <c r="I798" s="5">
        <v>8364.5</v>
      </c>
      <c r="J798" s="5">
        <v>13</v>
      </c>
      <c r="K798" s="6">
        <v>8.1</v>
      </c>
    </row>
    <row r="799" spans="1:11" x14ac:dyDescent="0.3">
      <c r="A799" s="1">
        <v>3.98000000000004</v>
      </c>
      <c r="B799" s="2">
        <v>33</v>
      </c>
      <c r="C799" s="2">
        <v>46.1</v>
      </c>
      <c r="D799" s="2">
        <v>45.8</v>
      </c>
      <c r="E799" s="2">
        <v>-9</v>
      </c>
      <c r="F799" s="2">
        <v>-30.6</v>
      </c>
      <c r="G799" s="2">
        <v>56.554000000000002</v>
      </c>
      <c r="H799" s="2">
        <v>-1.1399999999999999</v>
      </c>
      <c r="I799" s="2">
        <v>8360.5</v>
      </c>
      <c r="J799" s="2">
        <v>13.1</v>
      </c>
      <c r="K799" s="3">
        <v>8.1</v>
      </c>
    </row>
    <row r="800" spans="1:11" x14ac:dyDescent="0.3">
      <c r="A800" s="4">
        <v>3.9850000000000398</v>
      </c>
      <c r="B800" s="5">
        <v>33</v>
      </c>
      <c r="C800" s="5">
        <v>46.4</v>
      </c>
      <c r="D800" s="5">
        <v>45.7</v>
      </c>
      <c r="E800" s="5">
        <v>-8.8000000000000007</v>
      </c>
      <c r="F800" s="5">
        <v>-30.8</v>
      </c>
      <c r="G800" s="5">
        <v>56.411999999999999</v>
      </c>
      <c r="H800" s="5">
        <v>-1.1599999999999999</v>
      </c>
      <c r="I800" s="5">
        <v>8336.7000000000007</v>
      </c>
      <c r="J800" s="5">
        <v>13.3</v>
      </c>
      <c r="K800" s="6">
        <v>8.1999999999999993</v>
      </c>
    </row>
    <row r="801" spans="1:11" x14ac:dyDescent="0.3">
      <c r="A801" s="1">
        <v>3.9900000000000402</v>
      </c>
      <c r="B801" s="2">
        <v>33</v>
      </c>
      <c r="C801" s="2">
        <v>33.9</v>
      </c>
      <c r="D801" s="2">
        <v>45.9</v>
      </c>
      <c r="E801" s="2">
        <v>-9</v>
      </c>
      <c r="F801" s="2">
        <v>-30.8</v>
      </c>
      <c r="G801" s="2">
        <v>56.26</v>
      </c>
      <c r="H801" s="2">
        <v>-1.1499999999999999</v>
      </c>
      <c r="I801" s="2">
        <v>8312.9</v>
      </c>
      <c r="J801" s="2">
        <v>13.4</v>
      </c>
      <c r="K801" s="3">
        <v>8.1999999999999993</v>
      </c>
    </row>
    <row r="802" spans="1:11" x14ac:dyDescent="0.3">
      <c r="A802" s="4">
        <v>3.9950000000000401</v>
      </c>
      <c r="B802" s="5">
        <v>33</v>
      </c>
      <c r="C802" s="5">
        <v>21.3</v>
      </c>
      <c r="D802" s="5">
        <v>46.1</v>
      </c>
      <c r="E802" s="5">
        <v>-8.8000000000000007</v>
      </c>
      <c r="F802" s="5">
        <v>-30.8</v>
      </c>
      <c r="G802" s="5">
        <v>56.106999999999999</v>
      </c>
      <c r="H802" s="5">
        <v>-1.1399999999999999</v>
      </c>
      <c r="I802" s="5">
        <v>8300.9</v>
      </c>
      <c r="J802" s="5">
        <v>13.5</v>
      </c>
      <c r="K802" s="6">
        <v>8.1999999999999993</v>
      </c>
    </row>
    <row r="803" spans="1:11" x14ac:dyDescent="0.3">
      <c r="A803" s="1">
        <v>4.00000000000004</v>
      </c>
      <c r="B803" s="2">
        <v>33</v>
      </c>
      <c r="C803" s="2">
        <v>34</v>
      </c>
      <c r="D803" s="2">
        <v>45.7</v>
      </c>
      <c r="E803" s="2">
        <v>-8.6999999999999993</v>
      </c>
      <c r="F803" s="2">
        <v>-30.7</v>
      </c>
      <c r="G803" s="2">
        <v>55.954999999999998</v>
      </c>
      <c r="H803" s="2">
        <v>-1.1200000000000001</v>
      </c>
      <c r="I803" s="2">
        <v>8273.1</v>
      </c>
      <c r="J803" s="2">
        <v>13.5</v>
      </c>
      <c r="K803" s="3">
        <v>8.1999999999999993</v>
      </c>
    </row>
    <row r="804" spans="1:11" x14ac:dyDescent="0.3">
      <c r="A804" s="4">
        <v>4.0050000000000399</v>
      </c>
      <c r="B804" s="5">
        <v>33</v>
      </c>
      <c r="C804" s="5">
        <v>46.6</v>
      </c>
      <c r="D804" s="5">
        <v>45.2</v>
      </c>
      <c r="E804" s="5">
        <v>-8.8000000000000007</v>
      </c>
      <c r="F804" s="5">
        <v>-30.8</v>
      </c>
      <c r="G804" s="5">
        <v>55.802</v>
      </c>
      <c r="H804" s="5">
        <v>-1.1000000000000001</v>
      </c>
      <c r="I804" s="5">
        <v>8261.2000000000007</v>
      </c>
      <c r="J804" s="5">
        <v>13.4</v>
      </c>
      <c r="K804" s="6">
        <v>8.1999999999999993</v>
      </c>
    </row>
    <row r="805" spans="1:11" x14ac:dyDescent="0.3">
      <c r="A805" s="1">
        <v>4.0100000000000398</v>
      </c>
      <c r="B805" s="2">
        <v>34</v>
      </c>
      <c r="C805" s="2">
        <v>44.8</v>
      </c>
      <c r="D805" s="2">
        <v>45.3</v>
      </c>
      <c r="E805" s="2">
        <v>-8.9</v>
      </c>
      <c r="F805" s="2">
        <v>-30.8</v>
      </c>
      <c r="G805" s="2">
        <v>55.65</v>
      </c>
      <c r="H805" s="2">
        <v>-1.1100000000000001</v>
      </c>
      <c r="I805" s="2">
        <v>8245.2999999999993</v>
      </c>
      <c r="J805" s="2">
        <v>13.4</v>
      </c>
      <c r="K805" s="3">
        <v>8.1999999999999993</v>
      </c>
    </row>
    <row r="806" spans="1:11" x14ac:dyDescent="0.3">
      <c r="A806" s="4">
        <v>4.0150000000000396</v>
      </c>
      <c r="B806" s="5">
        <v>34</v>
      </c>
      <c r="C806" s="5">
        <v>43</v>
      </c>
      <c r="D806" s="5">
        <v>45.4</v>
      </c>
      <c r="E806" s="5">
        <v>-8.4</v>
      </c>
      <c r="F806" s="5">
        <v>-30.8</v>
      </c>
      <c r="G806" s="5">
        <v>55.497999999999998</v>
      </c>
      <c r="H806" s="5">
        <v>-1.1299999999999999</v>
      </c>
      <c r="I806" s="5">
        <v>8209.5</v>
      </c>
      <c r="J806" s="5">
        <v>13.3</v>
      </c>
      <c r="K806" s="6">
        <v>8.1999999999999993</v>
      </c>
    </row>
    <row r="807" spans="1:11" x14ac:dyDescent="0.3">
      <c r="A807" s="1">
        <v>4.0200000000000404</v>
      </c>
      <c r="B807" s="2">
        <v>34</v>
      </c>
      <c r="C807" s="2">
        <v>44.1</v>
      </c>
      <c r="D807" s="2">
        <v>45.2</v>
      </c>
      <c r="E807" s="2">
        <v>-8.6999999999999993</v>
      </c>
      <c r="F807" s="2">
        <v>-30.9</v>
      </c>
      <c r="G807" s="2">
        <v>55.344999999999999</v>
      </c>
      <c r="H807" s="2">
        <v>-1.1299999999999999</v>
      </c>
      <c r="I807" s="2">
        <v>8189.7</v>
      </c>
      <c r="J807" s="2">
        <v>13.3</v>
      </c>
      <c r="K807" s="3">
        <v>8.3000000000000007</v>
      </c>
    </row>
    <row r="808" spans="1:11" x14ac:dyDescent="0.3">
      <c r="A808" s="4">
        <v>4.0250000000000403</v>
      </c>
      <c r="B808" s="5">
        <v>34</v>
      </c>
      <c r="C808" s="5">
        <v>45.2</v>
      </c>
      <c r="D808" s="5">
        <v>45.1</v>
      </c>
      <c r="E808" s="5">
        <v>-8.6999999999999993</v>
      </c>
      <c r="F808" s="5">
        <v>-30.8</v>
      </c>
      <c r="G808" s="5">
        <v>55.192999999999998</v>
      </c>
      <c r="H808" s="5">
        <v>-1.1299999999999999</v>
      </c>
      <c r="I808" s="5">
        <v>8181.7</v>
      </c>
      <c r="J808" s="5">
        <v>13.2</v>
      </c>
      <c r="K808" s="6">
        <v>8.4</v>
      </c>
    </row>
    <row r="809" spans="1:11" x14ac:dyDescent="0.3">
      <c r="A809" s="1">
        <v>4.03000000000005</v>
      </c>
      <c r="B809" s="2">
        <v>34</v>
      </c>
      <c r="C809" s="2">
        <v>43.4</v>
      </c>
      <c r="D809" s="2">
        <v>45.1</v>
      </c>
      <c r="E809" s="2">
        <v>-8.4</v>
      </c>
      <c r="F809" s="2">
        <v>-30.8</v>
      </c>
      <c r="G809" s="2">
        <v>55.040999999999997</v>
      </c>
      <c r="H809" s="2">
        <v>-1.1000000000000001</v>
      </c>
      <c r="I809" s="2">
        <v>8157.9</v>
      </c>
      <c r="J809" s="2">
        <v>13.2</v>
      </c>
      <c r="K809" s="3">
        <v>8.5</v>
      </c>
    </row>
    <row r="810" spans="1:11" x14ac:dyDescent="0.3">
      <c r="A810" s="4">
        <v>4.0350000000000499</v>
      </c>
      <c r="B810" s="5">
        <v>34</v>
      </c>
      <c r="C810" s="5">
        <v>41.6</v>
      </c>
      <c r="D810" s="5">
        <v>45.2</v>
      </c>
      <c r="E810" s="5">
        <v>-8.3000000000000007</v>
      </c>
      <c r="F810" s="5">
        <v>-30.7</v>
      </c>
      <c r="G810" s="5">
        <v>54.887999999999998</v>
      </c>
      <c r="H810" s="5">
        <v>-1.07</v>
      </c>
      <c r="I810" s="5">
        <v>8122.1</v>
      </c>
      <c r="J810" s="5">
        <v>13.2</v>
      </c>
      <c r="K810" s="6">
        <v>8.6</v>
      </c>
    </row>
    <row r="811" spans="1:11" x14ac:dyDescent="0.3">
      <c r="A811" s="1">
        <v>4.0400000000000498</v>
      </c>
      <c r="B811" s="2">
        <v>34</v>
      </c>
      <c r="C811" s="2">
        <v>44.4</v>
      </c>
      <c r="D811" s="2">
        <v>44.6</v>
      </c>
      <c r="E811" s="2">
        <v>-8.8000000000000007</v>
      </c>
      <c r="F811" s="2">
        <v>-30.8</v>
      </c>
      <c r="G811" s="2">
        <v>54.735999999999997</v>
      </c>
      <c r="H811" s="2">
        <v>-1.08</v>
      </c>
      <c r="I811" s="2">
        <v>8110.2</v>
      </c>
      <c r="J811" s="2">
        <v>13.4</v>
      </c>
      <c r="K811" s="3">
        <v>8.6999999999999993</v>
      </c>
    </row>
    <row r="812" spans="1:11" x14ac:dyDescent="0.3">
      <c r="A812" s="4">
        <v>4.0450000000000497</v>
      </c>
      <c r="B812" s="5">
        <v>34</v>
      </c>
      <c r="C812" s="5">
        <v>47.2</v>
      </c>
      <c r="D812" s="5">
        <v>44</v>
      </c>
      <c r="E812" s="5">
        <v>-8.6999999999999993</v>
      </c>
      <c r="F812" s="5">
        <v>-30.8</v>
      </c>
      <c r="G812" s="5">
        <v>54.582999999999998</v>
      </c>
      <c r="H812" s="5">
        <v>-1.08</v>
      </c>
      <c r="I812" s="5">
        <v>8078.4</v>
      </c>
      <c r="J812" s="5">
        <v>13.7</v>
      </c>
      <c r="K812" s="6">
        <v>8.9</v>
      </c>
    </row>
    <row r="813" spans="1:11" x14ac:dyDescent="0.3">
      <c r="A813" s="1">
        <v>4.0500000000000496</v>
      </c>
      <c r="B813" s="2">
        <v>34</v>
      </c>
      <c r="C813" s="2">
        <v>46</v>
      </c>
      <c r="D813" s="2">
        <v>44.4</v>
      </c>
      <c r="E813" s="2">
        <v>-8.6</v>
      </c>
      <c r="F813" s="2">
        <v>-30.7</v>
      </c>
      <c r="G813" s="2">
        <v>54.430999999999997</v>
      </c>
      <c r="H813" s="2">
        <v>-1.1000000000000001</v>
      </c>
      <c r="I813" s="2">
        <v>8062.5</v>
      </c>
      <c r="J813" s="2">
        <v>13.9</v>
      </c>
      <c r="K813" s="3">
        <v>9</v>
      </c>
    </row>
    <row r="814" spans="1:11" x14ac:dyDescent="0.3">
      <c r="A814" s="4">
        <v>4.0550000000000503</v>
      </c>
      <c r="B814" s="5">
        <v>34</v>
      </c>
      <c r="C814" s="5">
        <v>44.9</v>
      </c>
      <c r="D814" s="5">
        <v>44.8</v>
      </c>
      <c r="E814" s="5">
        <v>-8.6</v>
      </c>
      <c r="F814" s="5">
        <v>-30.7</v>
      </c>
      <c r="G814" s="5">
        <v>54.279000000000003</v>
      </c>
      <c r="H814" s="5">
        <v>-1.1100000000000001</v>
      </c>
      <c r="I814" s="5">
        <v>8034.7</v>
      </c>
      <c r="J814" s="5">
        <v>14.2</v>
      </c>
      <c r="K814" s="6">
        <v>9.1999999999999993</v>
      </c>
    </row>
    <row r="815" spans="1:11" x14ac:dyDescent="0.3">
      <c r="A815" s="1">
        <v>4.0600000000000502</v>
      </c>
      <c r="B815" s="2">
        <v>34</v>
      </c>
      <c r="C815" s="2">
        <v>44.1</v>
      </c>
      <c r="D815" s="2">
        <v>44.3</v>
      </c>
      <c r="E815" s="2">
        <v>-8.6999999999999993</v>
      </c>
      <c r="F815" s="2">
        <v>-30.7</v>
      </c>
      <c r="G815" s="2">
        <v>54.125999999999998</v>
      </c>
      <c r="H815" s="2">
        <v>-1.1000000000000001</v>
      </c>
      <c r="I815" s="2">
        <v>7987</v>
      </c>
      <c r="J815" s="2">
        <v>14.1</v>
      </c>
      <c r="K815" s="3">
        <v>9.1</v>
      </c>
    </row>
    <row r="816" spans="1:11" x14ac:dyDescent="0.3">
      <c r="A816" s="4">
        <v>4.0650000000000501</v>
      </c>
      <c r="B816" s="5">
        <v>34</v>
      </c>
      <c r="C816" s="5">
        <v>43.4</v>
      </c>
      <c r="D816" s="5">
        <v>43.8</v>
      </c>
      <c r="E816" s="5">
        <v>-8.8000000000000007</v>
      </c>
      <c r="F816" s="5">
        <v>-30.8</v>
      </c>
      <c r="G816" s="5">
        <v>53.973999999999997</v>
      </c>
      <c r="H816" s="5">
        <v>-1.08</v>
      </c>
      <c r="I816" s="5">
        <v>7975.1</v>
      </c>
      <c r="J816" s="5">
        <v>14</v>
      </c>
      <c r="K816" s="6">
        <v>9.1</v>
      </c>
    </row>
    <row r="817" spans="1:11" x14ac:dyDescent="0.3">
      <c r="A817" s="1">
        <v>4.07000000000005</v>
      </c>
      <c r="B817" s="2">
        <v>34</v>
      </c>
      <c r="C817" s="2">
        <v>43.5</v>
      </c>
      <c r="D817" s="2">
        <v>43.8</v>
      </c>
      <c r="E817" s="2">
        <v>-8.8000000000000007</v>
      </c>
      <c r="F817" s="2">
        <v>-30.6</v>
      </c>
      <c r="G817" s="2">
        <v>53.822000000000003</v>
      </c>
      <c r="H817" s="2">
        <v>-1.07</v>
      </c>
      <c r="I817" s="2">
        <v>7943.3</v>
      </c>
      <c r="J817" s="2">
        <v>13.9</v>
      </c>
      <c r="K817" s="3">
        <v>9</v>
      </c>
    </row>
    <row r="818" spans="1:11" x14ac:dyDescent="0.3">
      <c r="A818" s="4">
        <v>4.0750000000000499</v>
      </c>
      <c r="B818" s="5">
        <v>35</v>
      </c>
      <c r="C818" s="5">
        <v>43.6</v>
      </c>
      <c r="D818" s="5">
        <v>43.8</v>
      </c>
      <c r="E818" s="5">
        <v>-8.6999999999999993</v>
      </c>
      <c r="F818" s="5">
        <v>-30.8</v>
      </c>
      <c r="G818" s="5">
        <v>53.668999999999997</v>
      </c>
      <c r="H818" s="5">
        <v>-1.07</v>
      </c>
      <c r="I818" s="5">
        <v>7895.6</v>
      </c>
      <c r="J818" s="5">
        <v>13.8</v>
      </c>
      <c r="K818" s="6">
        <v>9</v>
      </c>
    </row>
    <row r="819" spans="1:11" x14ac:dyDescent="0.3">
      <c r="A819" s="1">
        <v>4.0800000000000498</v>
      </c>
      <c r="B819" s="2">
        <v>35</v>
      </c>
      <c r="C819" s="2">
        <v>43.6</v>
      </c>
      <c r="D819" s="2">
        <v>43.4</v>
      </c>
      <c r="E819" s="2">
        <v>-9</v>
      </c>
      <c r="F819" s="2">
        <v>-30.7</v>
      </c>
      <c r="G819" s="2">
        <v>53.517000000000003</v>
      </c>
      <c r="H819" s="2">
        <v>-1.05</v>
      </c>
      <c r="I819" s="2">
        <v>7883.7</v>
      </c>
      <c r="J819" s="2">
        <v>14</v>
      </c>
      <c r="K819" s="3">
        <v>9</v>
      </c>
    </row>
    <row r="820" spans="1:11" x14ac:dyDescent="0.3">
      <c r="A820" s="4">
        <v>4.0850000000000497</v>
      </c>
      <c r="B820" s="5">
        <v>35</v>
      </c>
      <c r="C820" s="5">
        <v>43.7</v>
      </c>
      <c r="D820" s="5">
        <v>42.9</v>
      </c>
      <c r="E820" s="5">
        <v>-9.1999999999999993</v>
      </c>
      <c r="F820" s="5">
        <v>-30.8</v>
      </c>
      <c r="G820" s="5">
        <v>53.365000000000002</v>
      </c>
      <c r="H820" s="5">
        <v>-1.04</v>
      </c>
      <c r="I820" s="5">
        <v>7847.9</v>
      </c>
      <c r="J820" s="5">
        <v>14.2</v>
      </c>
      <c r="K820" s="6">
        <v>9</v>
      </c>
    </row>
    <row r="821" spans="1:11" x14ac:dyDescent="0.3">
      <c r="A821" s="1">
        <v>4.0900000000000496</v>
      </c>
      <c r="B821" s="2">
        <v>35</v>
      </c>
      <c r="C821" s="2">
        <v>42.8</v>
      </c>
      <c r="D821" s="2">
        <v>42.9</v>
      </c>
      <c r="E821" s="2">
        <v>-9.4</v>
      </c>
      <c r="F821" s="2">
        <v>-30.7</v>
      </c>
      <c r="G821" s="2">
        <v>53.212000000000003</v>
      </c>
      <c r="H821" s="2">
        <v>-1.01</v>
      </c>
      <c r="I821" s="2">
        <v>7784.4</v>
      </c>
      <c r="J821" s="2">
        <v>14.4</v>
      </c>
      <c r="K821" s="3">
        <v>9</v>
      </c>
    </row>
    <row r="822" spans="1:11" x14ac:dyDescent="0.3">
      <c r="A822" s="4">
        <v>4.0950000000000504</v>
      </c>
      <c r="B822" s="5">
        <v>35</v>
      </c>
      <c r="C822" s="5">
        <v>41.8</v>
      </c>
      <c r="D822" s="5">
        <v>43</v>
      </c>
      <c r="E822" s="5">
        <v>-9.3000000000000007</v>
      </c>
      <c r="F822" s="5">
        <v>-30.7</v>
      </c>
      <c r="G822" s="5">
        <v>53.06</v>
      </c>
      <c r="H822" s="5">
        <v>-0.97</v>
      </c>
      <c r="I822" s="5">
        <v>7772.4</v>
      </c>
      <c r="J822" s="5">
        <v>14.5</v>
      </c>
      <c r="K822" s="6">
        <v>9</v>
      </c>
    </row>
    <row r="823" spans="1:11" x14ac:dyDescent="0.3">
      <c r="A823" s="1">
        <v>4.1000000000000503</v>
      </c>
      <c r="B823" s="2">
        <v>35</v>
      </c>
      <c r="C823" s="2">
        <v>42.6</v>
      </c>
      <c r="D823" s="2">
        <v>42.9</v>
      </c>
      <c r="E823" s="2">
        <v>-9.6</v>
      </c>
      <c r="F823" s="2">
        <v>-30.9</v>
      </c>
      <c r="G823" s="2">
        <v>52.884999999999998</v>
      </c>
      <c r="H823" s="2">
        <v>-0.95</v>
      </c>
      <c r="I823" s="2">
        <v>7732.7</v>
      </c>
      <c r="J823" s="2">
        <v>14.2</v>
      </c>
      <c r="K823" s="3">
        <v>9</v>
      </c>
    </row>
    <row r="824" spans="1:11" x14ac:dyDescent="0.3">
      <c r="A824" s="4">
        <v>4.1050000000000502</v>
      </c>
      <c r="B824" s="5">
        <v>35</v>
      </c>
      <c r="C824" s="5">
        <v>43.4</v>
      </c>
      <c r="D824" s="5">
        <v>42.8</v>
      </c>
      <c r="E824" s="5">
        <v>-9.4</v>
      </c>
      <c r="F824" s="5">
        <v>-30.8</v>
      </c>
      <c r="G824" s="5">
        <v>52.71</v>
      </c>
      <c r="H824" s="5">
        <v>-0.93</v>
      </c>
      <c r="I824" s="5">
        <v>7673.1</v>
      </c>
      <c r="J824" s="5">
        <v>13.9</v>
      </c>
      <c r="K824" s="6">
        <v>9</v>
      </c>
    </row>
    <row r="825" spans="1:11" x14ac:dyDescent="0.3">
      <c r="A825" s="1">
        <v>4.1100000000000501</v>
      </c>
      <c r="B825" s="8">
        <v>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</row>
    <row r="826" spans="1:11" x14ac:dyDescent="0.3">
      <c r="A826" s="4">
        <v>4.11500000000005</v>
      </c>
      <c r="B826" s="8">
        <v>0</v>
      </c>
      <c r="C826" s="8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</row>
    <row r="827" spans="1:11" x14ac:dyDescent="0.3">
      <c r="A827" s="1">
        <v>4.1200000000000498</v>
      </c>
      <c r="B827" s="8">
        <v>0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</row>
    <row r="828" spans="1:11" x14ac:dyDescent="0.3">
      <c r="A828" s="4">
        <v>4.1250000000000497</v>
      </c>
      <c r="B828" s="8">
        <v>0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</row>
    <row r="829" spans="1:11" x14ac:dyDescent="0.3">
      <c r="A829" s="1">
        <v>4.1300000000000496</v>
      </c>
      <c r="B829" s="8">
        <v>0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</row>
    <row r="830" spans="1:11" x14ac:dyDescent="0.3">
      <c r="A830" s="4">
        <v>4.1350000000000504</v>
      </c>
      <c r="B830" s="8">
        <v>0</v>
      </c>
      <c r="C830" s="8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</row>
    <row r="831" spans="1:11" x14ac:dyDescent="0.3">
      <c r="A831" s="1">
        <v>4.1400000000000503</v>
      </c>
      <c r="B831" s="8">
        <v>0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</row>
    <row r="832" spans="1:11" x14ac:dyDescent="0.3">
      <c r="A832" s="4">
        <v>4.1450000000000502</v>
      </c>
      <c r="B832" s="8">
        <v>0</v>
      </c>
      <c r="C832" s="8">
        <v>0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</row>
    <row r="833" spans="1:11" x14ac:dyDescent="0.3">
      <c r="A833" s="1">
        <v>4.1500000000000501</v>
      </c>
      <c r="B833" s="8">
        <v>0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</row>
    <row r="834" spans="1:11" x14ac:dyDescent="0.3">
      <c r="A834" s="4">
        <v>4.15500000000005</v>
      </c>
      <c r="B834" s="8">
        <v>0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</row>
    <row r="835" spans="1:11" x14ac:dyDescent="0.3">
      <c r="A835" s="1">
        <v>4.1600000000000499</v>
      </c>
      <c r="B835" s="8">
        <v>0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</row>
    <row r="836" spans="1:11" x14ac:dyDescent="0.3">
      <c r="A836" s="4">
        <v>4.1650000000000498</v>
      </c>
      <c r="B836" s="8">
        <v>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</row>
    <row r="837" spans="1:11" x14ac:dyDescent="0.3">
      <c r="A837" s="1">
        <v>4.1700000000000497</v>
      </c>
      <c r="B837" s="8">
        <v>0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</row>
    <row r="838" spans="1:11" x14ac:dyDescent="0.3">
      <c r="A838" s="4">
        <v>4.1750000000000602</v>
      </c>
      <c r="B838" s="8">
        <v>0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</row>
    <row r="839" spans="1:11" x14ac:dyDescent="0.3">
      <c r="A839" s="1">
        <v>4.1800000000000601</v>
      </c>
      <c r="B839" s="8">
        <v>0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</row>
    <row r="840" spans="1:11" x14ac:dyDescent="0.3">
      <c r="A840" s="4">
        <v>4.18500000000006</v>
      </c>
      <c r="B840" s="8">
        <v>0</v>
      </c>
      <c r="C840" s="8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</row>
    <row r="841" spans="1:11" x14ac:dyDescent="0.3">
      <c r="A841" s="1">
        <v>4.1900000000000599</v>
      </c>
      <c r="B841" s="8">
        <v>0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</row>
    <row r="842" spans="1:11" x14ac:dyDescent="0.3">
      <c r="A842" s="4">
        <v>4.1950000000000598</v>
      </c>
      <c r="B842" s="8">
        <v>0</v>
      </c>
      <c r="C842" s="8">
        <v>0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</row>
    <row r="843" spans="1:11" x14ac:dyDescent="0.3">
      <c r="A843" s="1">
        <v>4.2000000000000597</v>
      </c>
      <c r="B843" s="8">
        <v>0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</row>
    <row r="844" spans="1:11" x14ac:dyDescent="0.3">
      <c r="A844" s="4">
        <v>4.2050000000000596</v>
      </c>
      <c r="B844" s="8">
        <v>0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</row>
    <row r="845" spans="1:11" x14ac:dyDescent="0.3">
      <c r="A845" s="1">
        <v>4.2100000000000604</v>
      </c>
      <c r="B845" s="8">
        <v>0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</row>
    <row r="846" spans="1:11" x14ac:dyDescent="0.3">
      <c r="A846" s="4">
        <v>4.2150000000000603</v>
      </c>
      <c r="B846" s="8">
        <v>0</v>
      </c>
      <c r="C846" s="8">
        <v>0</v>
      </c>
      <c r="D846" s="8">
        <v>0</v>
      </c>
      <c r="E846" s="8">
        <v>0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</row>
    <row r="847" spans="1:11" x14ac:dyDescent="0.3">
      <c r="A847" s="1">
        <v>4.2200000000000601</v>
      </c>
      <c r="B847" s="8">
        <v>0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</row>
    <row r="848" spans="1:11" x14ac:dyDescent="0.3">
      <c r="A848" s="4">
        <v>4.22500000000006</v>
      </c>
      <c r="B848" s="8">
        <v>0</v>
      </c>
      <c r="C848" s="8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</row>
    <row r="849" spans="1:11" x14ac:dyDescent="0.3">
      <c r="A849" s="1">
        <v>4.2300000000000599</v>
      </c>
      <c r="B849" s="8">
        <v>0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</row>
    <row r="850" spans="1:11" x14ac:dyDescent="0.3">
      <c r="A850" s="4">
        <v>4.2350000000000598</v>
      </c>
      <c r="B850" s="8">
        <v>0</v>
      </c>
      <c r="C850" s="8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</row>
    <row r="851" spans="1:11" x14ac:dyDescent="0.3">
      <c r="A851" s="1">
        <v>4.2400000000000597</v>
      </c>
      <c r="B851" s="8">
        <v>0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</row>
    <row r="852" spans="1:11" x14ac:dyDescent="0.3">
      <c r="A852" s="4">
        <v>4.2450000000000596</v>
      </c>
      <c r="B852" s="7">
        <v>0</v>
      </c>
      <c r="C852" s="7">
        <v>0</v>
      </c>
      <c r="D852" s="7">
        <v>0</v>
      </c>
      <c r="E852" s="7">
        <v>0</v>
      </c>
      <c r="F852" s="7">
        <v>0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</row>
    <row r="853" spans="1:11" x14ac:dyDescent="0.3">
      <c r="A853" s="1">
        <v>4.2500000000000604</v>
      </c>
      <c r="B853" s="7">
        <v>0</v>
      </c>
      <c r="C853" s="7">
        <v>0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</row>
    <row r="854" spans="1:11" x14ac:dyDescent="0.3">
      <c r="A854" s="4">
        <v>4.2550000000000603</v>
      </c>
      <c r="B854" s="7">
        <v>0</v>
      </c>
      <c r="C854" s="7">
        <v>0</v>
      </c>
      <c r="D854" s="7">
        <v>0</v>
      </c>
      <c r="E854" s="7">
        <v>0</v>
      </c>
      <c r="F854" s="7">
        <v>0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</row>
    <row r="855" spans="1:11" x14ac:dyDescent="0.3">
      <c r="A855" s="1">
        <v>4.2600000000000602</v>
      </c>
      <c r="B855" s="7">
        <v>0</v>
      </c>
      <c r="C855" s="7">
        <v>0</v>
      </c>
      <c r="D855" s="7">
        <v>0</v>
      </c>
      <c r="E855" s="7">
        <v>0</v>
      </c>
      <c r="F855" s="7">
        <v>0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</row>
    <row r="856" spans="1:11" x14ac:dyDescent="0.3">
      <c r="A856" s="4">
        <v>4.2650000000000601</v>
      </c>
      <c r="B856" s="7">
        <v>0</v>
      </c>
      <c r="C856" s="7">
        <v>0</v>
      </c>
      <c r="D856" s="7">
        <v>0</v>
      </c>
      <c r="E856" s="7">
        <v>0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</row>
    <row r="857" spans="1:11" x14ac:dyDescent="0.3">
      <c r="A857" s="1">
        <v>4.27000000000006</v>
      </c>
      <c r="B857" s="7">
        <v>0</v>
      </c>
      <c r="C857" s="7">
        <v>0</v>
      </c>
      <c r="D857" s="7">
        <v>0</v>
      </c>
      <c r="E857" s="7">
        <v>0</v>
      </c>
      <c r="F857" s="7">
        <v>0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</row>
    <row r="858" spans="1:11" x14ac:dyDescent="0.3">
      <c r="A858" s="4">
        <v>4.2750000000000599</v>
      </c>
      <c r="B858" s="7">
        <v>0</v>
      </c>
      <c r="C858" s="7">
        <v>0</v>
      </c>
      <c r="D858" s="7">
        <v>0</v>
      </c>
      <c r="E858" s="7">
        <v>0</v>
      </c>
      <c r="F858" s="7">
        <v>0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</row>
    <row r="859" spans="1:11" x14ac:dyDescent="0.3">
      <c r="A859" s="1">
        <v>4.2800000000000598</v>
      </c>
      <c r="B859" s="7">
        <v>0</v>
      </c>
      <c r="C859" s="7">
        <v>0</v>
      </c>
      <c r="D859" s="7">
        <v>0</v>
      </c>
      <c r="E859" s="7">
        <v>0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</row>
    <row r="860" spans="1:11" x14ac:dyDescent="0.3">
      <c r="A860" s="4">
        <v>4.2850000000000597</v>
      </c>
      <c r="B860" s="7">
        <v>0</v>
      </c>
      <c r="C860" s="7">
        <v>0</v>
      </c>
      <c r="D860" s="7">
        <v>0</v>
      </c>
      <c r="E860" s="7">
        <v>0</v>
      </c>
      <c r="F860" s="7">
        <v>0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</row>
    <row r="861" spans="1:11" x14ac:dyDescent="0.3">
      <c r="A861" s="1">
        <v>4.2900000000000604</v>
      </c>
      <c r="B861" s="7">
        <v>0</v>
      </c>
      <c r="C861" s="7">
        <v>0</v>
      </c>
      <c r="D861" s="7">
        <v>0</v>
      </c>
      <c r="E861" s="7">
        <v>0</v>
      </c>
      <c r="F861" s="7">
        <v>0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</row>
    <row r="862" spans="1:11" x14ac:dyDescent="0.3">
      <c r="A862" s="4">
        <v>4.2950000000000603</v>
      </c>
      <c r="B862" s="7">
        <v>0</v>
      </c>
      <c r="C862" s="7">
        <v>0</v>
      </c>
      <c r="D862" s="7">
        <v>0</v>
      </c>
      <c r="E862" s="7">
        <v>0</v>
      </c>
      <c r="F862" s="7">
        <v>0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</row>
    <row r="863" spans="1:11" x14ac:dyDescent="0.3">
      <c r="A863" s="1">
        <v>4.3000000000000602</v>
      </c>
      <c r="B863" s="7">
        <v>0</v>
      </c>
      <c r="C863" s="7">
        <v>0</v>
      </c>
      <c r="D863" s="7">
        <v>0</v>
      </c>
      <c r="E863" s="7">
        <v>0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</row>
    <row r="864" spans="1:11" x14ac:dyDescent="0.3">
      <c r="A864" s="4">
        <v>4.3050000000000601</v>
      </c>
      <c r="B864" s="7">
        <v>0</v>
      </c>
      <c r="C864" s="7">
        <v>0</v>
      </c>
      <c r="D864" s="7">
        <v>0</v>
      </c>
      <c r="E864" s="7">
        <v>0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</row>
    <row r="865" spans="1:11" x14ac:dyDescent="0.3">
      <c r="A865" s="1">
        <v>4.31000000000006</v>
      </c>
      <c r="B865" s="7">
        <v>0</v>
      </c>
      <c r="C865" s="7">
        <v>0</v>
      </c>
      <c r="D865" s="7">
        <v>0</v>
      </c>
      <c r="E865" s="7">
        <v>0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</row>
    <row r="866" spans="1:11" x14ac:dyDescent="0.3">
      <c r="A866" s="4">
        <v>4.3150000000000599</v>
      </c>
      <c r="B866" s="7">
        <v>0</v>
      </c>
      <c r="C866" s="7">
        <v>0</v>
      </c>
      <c r="D866" s="7">
        <v>0</v>
      </c>
      <c r="E866" s="7">
        <v>0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</row>
    <row r="867" spans="1:11" x14ac:dyDescent="0.3">
      <c r="A867" s="1">
        <v>4.3200000000000598</v>
      </c>
      <c r="B867" s="7">
        <v>0</v>
      </c>
      <c r="C867" s="7">
        <v>0</v>
      </c>
      <c r="D867" s="7">
        <v>0</v>
      </c>
      <c r="E867" s="7">
        <v>0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</row>
    <row r="868" spans="1:11" x14ac:dyDescent="0.3">
      <c r="A868" s="4">
        <v>4.3250000000000703</v>
      </c>
      <c r="B868" s="7">
        <v>0</v>
      </c>
      <c r="C868" s="7">
        <v>0</v>
      </c>
      <c r="D868" s="7">
        <v>0</v>
      </c>
      <c r="E868" s="7">
        <v>0</v>
      </c>
      <c r="F868" s="7">
        <v>0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</row>
    <row r="869" spans="1:11" x14ac:dyDescent="0.3">
      <c r="A869" s="1">
        <v>4.3300000000000702</v>
      </c>
      <c r="B869" s="7">
        <v>0</v>
      </c>
      <c r="C869" s="7">
        <v>0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</row>
    <row r="870" spans="1:11" x14ac:dyDescent="0.3">
      <c r="A870" s="4">
        <v>4.3350000000000701</v>
      </c>
      <c r="B870" s="7">
        <v>0</v>
      </c>
      <c r="C870" s="7">
        <v>0</v>
      </c>
      <c r="D870" s="7">
        <v>0</v>
      </c>
      <c r="E870" s="7">
        <v>0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</row>
    <row r="871" spans="1:11" x14ac:dyDescent="0.3">
      <c r="A871" s="1">
        <v>4.34000000000007</v>
      </c>
      <c r="B871" s="7">
        <v>0</v>
      </c>
      <c r="C871" s="7">
        <v>0</v>
      </c>
      <c r="D871" s="7">
        <v>0</v>
      </c>
      <c r="E871" s="7">
        <v>0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</row>
    <row r="872" spans="1:11" x14ac:dyDescent="0.3">
      <c r="A872" s="4">
        <v>4.3450000000000699</v>
      </c>
      <c r="B872" s="7">
        <v>0</v>
      </c>
      <c r="C872" s="7">
        <v>0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</row>
    <row r="873" spans="1:11" x14ac:dyDescent="0.3">
      <c r="A873" s="1">
        <v>4.3500000000000698</v>
      </c>
      <c r="B873" s="7">
        <v>0</v>
      </c>
      <c r="C873" s="7">
        <v>0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</row>
    <row r="874" spans="1:11" x14ac:dyDescent="0.3">
      <c r="A874" s="4">
        <v>4.3550000000000697</v>
      </c>
      <c r="B874" s="7">
        <v>0</v>
      </c>
      <c r="C874" s="7">
        <v>0</v>
      </c>
      <c r="D874" s="7">
        <v>0</v>
      </c>
      <c r="E874" s="7">
        <v>0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</row>
    <row r="875" spans="1:11" x14ac:dyDescent="0.3">
      <c r="A875" s="1">
        <v>4.3600000000000696</v>
      </c>
      <c r="B875" s="7">
        <v>0</v>
      </c>
      <c r="C875" s="7">
        <v>0</v>
      </c>
      <c r="D875" s="7">
        <v>0</v>
      </c>
      <c r="E875" s="7">
        <v>0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</row>
    <row r="876" spans="1:11" x14ac:dyDescent="0.3">
      <c r="A876" s="4">
        <v>4.3650000000000704</v>
      </c>
      <c r="B876" s="7">
        <v>0</v>
      </c>
      <c r="C876" s="7">
        <v>0</v>
      </c>
      <c r="D876" s="7">
        <v>0</v>
      </c>
      <c r="E876" s="7">
        <v>0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</row>
    <row r="877" spans="1:11" x14ac:dyDescent="0.3">
      <c r="A877" s="1">
        <v>4.3700000000000703</v>
      </c>
      <c r="B877" s="7">
        <v>0</v>
      </c>
      <c r="C877" s="7">
        <v>0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  <c r="I877" s="7">
        <v>0</v>
      </c>
      <c r="J877" s="7">
        <v>0</v>
      </c>
      <c r="K877" s="7">
        <v>0</v>
      </c>
    </row>
    <row r="878" spans="1:11" x14ac:dyDescent="0.3">
      <c r="A878" s="4">
        <v>4.3750000000000702</v>
      </c>
      <c r="B878" s="7">
        <v>0</v>
      </c>
      <c r="C878" s="7">
        <v>0</v>
      </c>
      <c r="D878" s="7">
        <v>0</v>
      </c>
      <c r="E878" s="7">
        <v>0</v>
      </c>
      <c r="F878" s="7">
        <v>0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</row>
    <row r="879" spans="1:11" x14ac:dyDescent="0.3">
      <c r="A879" s="1">
        <v>4.3800000000000701</v>
      </c>
      <c r="B879" s="7">
        <v>0</v>
      </c>
      <c r="C879" s="7">
        <v>0</v>
      </c>
      <c r="D879" s="7">
        <v>0</v>
      </c>
      <c r="E879" s="7">
        <v>0</v>
      </c>
      <c r="F879" s="7">
        <v>0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</row>
    <row r="880" spans="1:11" x14ac:dyDescent="0.3">
      <c r="A880" s="4">
        <v>4.38500000000007</v>
      </c>
      <c r="B880" s="7">
        <v>0</v>
      </c>
      <c r="C880" s="7">
        <v>0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</row>
    <row r="881" spans="1:11" x14ac:dyDescent="0.3">
      <c r="A881" s="1">
        <v>4.3900000000000698</v>
      </c>
      <c r="B881" s="7">
        <v>0</v>
      </c>
      <c r="C881" s="7">
        <v>0</v>
      </c>
      <c r="D881" s="7">
        <v>0</v>
      </c>
      <c r="E881" s="7">
        <v>0</v>
      </c>
      <c r="F881" s="7">
        <v>0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</row>
    <row r="882" spans="1:11" x14ac:dyDescent="0.3">
      <c r="A882" s="4">
        <v>4.3950000000000697</v>
      </c>
      <c r="B882" s="7">
        <v>0</v>
      </c>
      <c r="C882" s="7">
        <v>0</v>
      </c>
      <c r="D882" s="7">
        <v>0</v>
      </c>
      <c r="E882" s="7">
        <v>0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</row>
    <row r="883" spans="1:11" x14ac:dyDescent="0.3">
      <c r="A883" s="1">
        <v>4.4000000000000696</v>
      </c>
      <c r="B883" s="7">
        <v>0</v>
      </c>
      <c r="C883" s="7">
        <v>0</v>
      </c>
      <c r="D883" s="7">
        <v>0</v>
      </c>
      <c r="E883" s="7">
        <v>0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</row>
    <row r="884" spans="1:11" x14ac:dyDescent="0.3">
      <c r="A884" s="4">
        <v>4.4050000000000704</v>
      </c>
      <c r="B884" s="7">
        <v>0</v>
      </c>
      <c r="C884" s="7">
        <v>0</v>
      </c>
      <c r="D884" s="7">
        <v>0</v>
      </c>
      <c r="E884" s="7">
        <v>0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</row>
    <row r="885" spans="1:11" x14ac:dyDescent="0.3">
      <c r="A885" s="1">
        <v>4.4100000000000703</v>
      </c>
      <c r="B885" s="7">
        <v>0</v>
      </c>
      <c r="C885" s="7">
        <v>0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</row>
    <row r="886" spans="1:11" x14ac:dyDescent="0.3">
      <c r="A886" s="4">
        <v>4.4150000000000702</v>
      </c>
      <c r="B886" s="7">
        <v>0</v>
      </c>
      <c r="C886" s="7">
        <v>0</v>
      </c>
      <c r="D886" s="7">
        <v>0</v>
      </c>
      <c r="E886" s="7">
        <v>0</v>
      </c>
      <c r="F886" s="7">
        <v>0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</row>
    <row r="887" spans="1:11" x14ac:dyDescent="0.3">
      <c r="A887" s="1">
        <v>4.4200000000000701</v>
      </c>
      <c r="B887" s="7">
        <v>0</v>
      </c>
      <c r="C887" s="7">
        <v>0</v>
      </c>
      <c r="D887" s="7">
        <v>0</v>
      </c>
      <c r="E887" s="7">
        <v>0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</row>
    <row r="888" spans="1:11" x14ac:dyDescent="0.3">
      <c r="A888" s="4">
        <v>4.42500000000007</v>
      </c>
      <c r="B888" s="7">
        <v>0</v>
      </c>
      <c r="C888" s="7">
        <v>0</v>
      </c>
      <c r="D888" s="7">
        <v>0</v>
      </c>
      <c r="E888" s="7">
        <v>0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</row>
    <row r="889" spans="1:11" x14ac:dyDescent="0.3">
      <c r="A889" s="1">
        <v>4.4300000000000699</v>
      </c>
      <c r="B889" s="7">
        <v>0</v>
      </c>
      <c r="C889" s="7">
        <v>0</v>
      </c>
      <c r="D889" s="7">
        <v>0</v>
      </c>
      <c r="E889" s="7">
        <v>0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</row>
    <row r="890" spans="1:11" x14ac:dyDescent="0.3">
      <c r="A890" s="4">
        <v>4.4350000000000698</v>
      </c>
      <c r="B890" s="7">
        <v>0</v>
      </c>
      <c r="C890" s="7">
        <v>0</v>
      </c>
      <c r="D890" s="7">
        <v>0</v>
      </c>
      <c r="E890" s="7">
        <v>0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</row>
    <row r="891" spans="1:11" x14ac:dyDescent="0.3">
      <c r="A891" s="1">
        <v>4.4400000000000697</v>
      </c>
      <c r="B891" s="7">
        <v>0</v>
      </c>
      <c r="C891" s="7">
        <v>0</v>
      </c>
      <c r="D891" s="7">
        <v>0</v>
      </c>
      <c r="E891" s="7">
        <v>0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  <c r="K891" s="7">
        <v>0</v>
      </c>
    </row>
    <row r="892" spans="1:11" x14ac:dyDescent="0.3">
      <c r="A892" s="4">
        <v>4.4450000000000696</v>
      </c>
      <c r="B892" s="7">
        <v>0</v>
      </c>
      <c r="C892" s="7">
        <v>0</v>
      </c>
      <c r="D892" s="7">
        <v>0</v>
      </c>
      <c r="E892" s="7">
        <v>0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</row>
    <row r="893" spans="1:11" x14ac:dyDescent="0.3">
      <c r="A893" s="1">
        <v>4.4500000000000703</v>
      </c>
      <c r="B893" s="7">
        <v>0</v>
      </c>
      <c r="C893" s="7">
        <v>0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>
        <v>0</v>
      </c>
      <c r="K893" s="7">
        <v>0</v>
      </c>
    </row>
    <row r="894" spans="1:11" x14ac:dyDescent="0.3">
      <c r="A894" s="4">
        <v>4.4550000000000702</v>
      </c>
      <c r="B894" s="7">
        <v>0</v>
      </c>
      <c r="C894" s="7">
        <v>0</v>
      </c>
      <c r="D894" s="7">
        <v>0</v>
      </c>
      <c r="E894" s="7">
        <v>0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</row>
    <row r="895" spans="1:11" x14ac:dyDescent="0.3">
      <c r="A895" s="1">
        <v>4.4600000000000701</v>
      </c>
      <c r="B895" s="7">
        <v>0</v>
      </c>
      <c r="C895" s="7">
        <v>0</v>
      </c>
      <c r="D895" s="7">
        <v>0</v>
      </c>
      <c r="E895" s="7">
        <v>0</v>
      </c>
      <c r="F895" s="7">
        <v>0</v>
      </c>
      <c r="G895" s="7">
        <v>0</v>
      </c>
      <c r="H895" s="7">
        <v>0</v>
      </c>
      <c r="I895" s="7">
        <v>0</v>
      </c>
      <c r="J895" s="7">
        <v>0</v>
      </c>
      <c r="K895" s="7">
        <v>0</v>
      </c>
    </row>
    <row r="896" spans="1:11" x14ac:dyDescent="0.3">
      <c r="A896" s="4">
        <v>4.46500000000007</v>
      </c>
      <c r="B896" s="7">
        <v>0</v>
      </c>
      <c r="C896" s="7">
        <v>0</v>
      </c>
      <c r="D896" s="7">
        <v>0</v>
      </c>
      <c r="E896" s="7">
        <v>0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</row>
    <row r="897" spans="1:11" x14ac:dyDescent="0.3">
      <c r="A897" s="1">
        <v>4.4700000000000699</v>
      </c>
      <c r="B897" s="7">
        <v>0</v>
      </c>
      <c r="C897" s="7">
        <v>0</v>
      </c>
      <c r="D897" s="7">
        <v>0</v>
      </c>
      <c r="E897" s="7">
        <v>0</v>
      </c>
      <c r="F897" s="7">
        <v>0</v>
      </c>
      <c r="G897" s="7">
        <v>0</v>
      </c>
      <c r="H897" s="7">
        <v>0</v>
      </c>
      <c r="I897" s="7">
        <v>0</v>
      </c>
      <c r="J897" s="7">
        <v>0</v>
      </c>
      <c r="K897" s="7">
        <v>0</v>
      </c>
    </row>
    <row r="898" spans="1:11" x14ac:dyDescent="0.3">
      <c r="A898" s="4">
        <v>4.4750000000000796</v>
      </c>
      <c r="B898" s="7">
        <v>0</v>
      </c>
      <c r="C898" s="7">
        <v>0</v>
      </c>
      <c r="D898" s="7">
        <v>0</v>
      </c>
      <c r="E898" s="7">
        <v>0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</row>
    <row r="899" spans="1:11" x14ac:dyDescent="0.3">
      <c r="A899" s="1">
        <v>4.4800000000000804</v>
      </c>
      <c r="B899" s="7">
        <v>0</v>
      </c>
      <c r="C899" s="7">
        <v>0</v>
      </c>
      <c r="D899" s="7">
        <v>0</v>
      </c>
      <c r="E899" s="7">
        <v>0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</row>
    <row r="900" spans="1:11" x14ac:dyDescent="0.3">
      <c r="A900" s="4">
        <v>4.4850000000000803</v>
      </c>
      <c r="B900" s="7">
        <v>0</v>
      </c>
      <c r="C900" s="7">
        <v>0</v>
      </c>
      <c r="D900" s="7">
        <v>0</v>
      </c>
      <c r="E900" s="7">
        <v>0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</row>
    <row r="901" spans="1:11" x14ac:dyDescent="0.3">
      <c r="A901" s="1">
        <v>4.4900000000000801</v>
      </c>
      <c r="B901" s="7">
        <v>0</v>
      </c>
      <c r="C901" s="7">
        <v>0</v>
      </c>
      <c r="D901" s="7">
        <v>0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</row>
    <row r="902" spans="1:11" x14ac:dyDescent="0.3">
      <c r="A902" s="4">
        <v>4.49500000000008</v>
      </c>
      <c r="B902" s="7">
        <v>0</v>
      </c>
      <c r="C902" s="7">
        <v>0</v>
      </c>
      <c r="D902" s="7">
        <v>0</v>
      </c>
      <c r="E902" s="7">
        <v>0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</row>
    <row r="903" spans="1:11" x14ac:dyDescent="0.3">
      <c r="A903" s="1">
        <v>4.5000000000000799</v>
      </c>
      <c r="B903" s="7">
        <v>0</v>
      </c>
      <c r="C903" s="7">
        <v>0</v>
      </c>
      <c r="D903" s="7">
        <v>0</v>
      </c>
      <c r="E903" s="7">
        <v>0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</row>
    <row r="904" spans="1:11" x14ac:dyDescent="0.3">
      <c r="A904" s="4">
        <v>4.5050000000000798</v>
      </c>
      <c r="B904" s="7">
        <v>0</v>
      </c>
      <c r="C904" s="7">
        <v>0</v>
      </c>
      <c r="D904" s="7">
        <v>0</v>
      </c>
      <c r="E904" s="7">
        <v>0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</row>
    <row r="905" spans="1:11" x14ac:dyDescent="0.3">
      <c r="A905" s="1">
        <v>4.5100000000000797</v>
      </c>
      <c r="B905" s="7">
        <v>0</v>
      </c>
      <c r="C905" s="7">
        <v>0</v>
      </c>
      <c r="D905" s="7">
        <v>0</v>
      </c>
      <c r="E905" s="7">
        <v>0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</row>
    <row r="906" spans="1:11" x14ac:dyDescent="0.3">
      <c r="A906" s="4">
        <v>4.5150000000000796</v>
      </c>
      <c r="B906" s="7">
        <v>0</v>
      </c>
      <c r="C906" s="7">
        <v>0</v>
      </c>
      <c r="D906" s="7">
        <v>0</v>
      </c>
      <c r="E906" s="7">
        <v>0</v>
      </c>
      <c r="F906" s="7">
        <v>0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</row>
    <row r="907" spans="1:11" x14ac:dyDescent="0.3">
      <c r="A907" s="1">
        <v>4.5200000000000804</v>
      </c>
      <c r="B907" s="7">
        <v>0</v>
      </c>
      <c r="C907" s="7">
        <v>0</v>
      </c>
      <c r="D907" s="7">
        <v>0</v>
      </c>
      <c r="E907" s="7">
        <v>0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</row>
    <row r="908" spans="1:11" x14ac:dyDescent="0.3">
      <c r="A908" s="4">
        <v>4.5250000000000803</v>
      </c>
      <c r="B908" s="7">
        <v>0</v>
      </c>
      <c r="C908" s="7">
        <v>0</v>
      </c>
      <c r="D908" s="7">
        <v>0</v>
      </c>
      <c r="E908" s="7">
        <v>0</v>
      </c>
      <c r="F908" s="7">
        <v>0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</row>
    <row r="909" spans="1:11" x14ac:dyDescent="0.3">
      <c r="A909" s="1">
        <v>4.5300000000000802</v>
      </c>
      <c r="B909" s="7">
        <v>0</v>
      </c>
      <c r="C909" s="7">
        <v>0</v>
      </c>
      <c r="D909" s="7">
        <v>0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</row>
    <row r="910" spans="1:11" x14ac:dyDescent="0.3">
      <c r="A910" s="4">
        <v>4.5350000000000801</v>
      </c>
      <c r="B910" s="7">
        <v>0</v>
      </c>
      <c r="C910" s="7">
        <v>0</v>
      </c>
      <c r="D910" s="7">
        <v>0</v>
      </c>
      <c r="E910" s="7">
        <v>0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</row>
    <row r="911" spans="1:11" x14ac:dyDescent="0.3">
      <c r="A911" s="1">
        <v>4.54000000000008</v>
      </c>
      <c r="B911" s="7">
        <v>0</v>
      </c>
      <c r="C911" s="7">
        <v>0</v>
      </c>
      <c r="D911" s="7">
        <v>0</v>
      </c>
      <c r="E911" s="7">
        <v>0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</row>
    <row r="912" spans="1:11" x14ac:dyDescent="0.3">
      <c r="A912" s="4">
        <v>4.5450000000000799</v>
      </c>
      <c r="B912" s="7">
        <v>0</v>
      </c>
      <c r="C912" s="7">
        <v>0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</row>
    <row r="913" spans="1:11" x14ac:dyDescent="0.3">
      <c r="A913" s="1">
        <v>4.5500000000000798</v>
      </c>
      <c r="B913" s="7">
        <v>0</v>
      </c>
      <c r="C913" s="7">
        <v>0</v>
      </c>
      <c r="D913" s="7">
        <v>0</v>
      </c>
      <c r="E913" s="7">
        <v>0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</row>
    <row r="914" spans="1:11" x14ac:dyDescent="0.3">
      <c r="A914" s="4">
        <v>4.5550000000000797</v>
      </c>
      <c r="B914" s="7">
        <v>0</v>
      </c>
      <c r="C914" s="7">
        <v>0</v>
      </c>
      <c r="D914" s="7">
        <v>0</v>
      </c>
      <c r="E914" s="7">
        <v>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</row>
    <row r="915" spans="1:11" x14ac:dyDescent="0.3">
      <c r="A915" s="1">
        <v>4.5600000000000804</v>
      </c>
      <c r="B915" s="7">
        <v>0</v>
      </c>
      <c r="C915" s="7">
        <v>0</v>
      </c>
      <c r="D915" s="7">
        <v>0</v>
      </c>
      <c r="E915" s="7">
        <v>0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7">
        <v>0</v>
      </c>
    </row>
    <row r="916" spans="1:11" x14ac:dyDescent="0.3">
      <c r="A916" s="4">
        <v>4.5650000000000803</v>
      </c>
      <c r="B916" s="7">
        <v>0</v>
      </c>
      <c r="C916" s="7">
        <v>0</v>
      </c>
      <c r="D916" s="7">
        <v>0</v>
      </c>
      <c r="E916" s="7">
        <v>0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</row>
    <row r="917" spans="1:11" x14ac:dyDescent="0.3">
      <c r="A917" s="1">
        <v>4.5700000000000802</v>
      </c>
      <c r="B917" s="7">
        <v>0</v>
      </c>
      <c r="C917" s="7">
        <v>0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</row>
    <row r="918" spans="1:11" x14ac:dyDescent="0.3">
      <c r="A918" s="4">
        <v>4.5750000000000801</v>
      </c>
      <c r="B918" s="7">
        <v>0</v>
      </c>
      <c r="C918" s="7">
        <v>0</v>
      </c>
      <c r="D918" s="7">
        <v>0</v>
      </c>
      <c r="E918" s="7">
        <v>0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</row>
    <row r="919" spans="1:11" x14ac:dyDescent="0.3">
      <c r="A919" s="1">
        <v>4.58000000000008</v>
      </c>
      <c r="B919" s="7">
        <v>0</v>
      </c>
      <c r="C919" s="7">
        <v>0</v>
      </c>
      <c r="D919" s="7">
        <v>0</v>
      </c>
      <c r="E919" s="7">
        <v>0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7">
        <v>0</v>
      </c>
    </row>
    <row r="920" spans="1:11" x14ac:dyDescent="0.3">
      <c r="A920" s="4">
        <v>4.5850000000000799</v>
      </c>
      <c r="B920" s="7">
        <v>0</v>
      </c>
      <c r="C920" s="7">
        <v>0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</row>
    <row r="921" spans="1:11" x14ac:dyDescent="0.3">
      <c r="A921" s="1">
        <v>4.5900000000000798</v>
      </c>
      <c r="B921" s="7">
        <v>0</v>
      </c>
      <c r="C921" s="7">
        <v>0</v>
      </c>
      <c r="D921" s="7">
        <v>0</v>
      </c>
      <c r="E921" s="7">
        <v>0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7">
        <v>0</v>
      </c>
    </row>
    <row r="922" spans="1:11" x14ac:dyDescent="0.3">
      <c r="A922" s="4">
        <v>4.5950000000000797</v>
      </c>
      <c r="B922" s="7">
        <v>0</v>
      </c>
      <c r="C922" s="7">
        <v>0</v>
      </c>
      <c r="D922" s="7">
        <v>0</v>
      </c>
      <c r="E922" s="7">
        <v>0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</row>
    <row r="923" spans="1:11" x14ac:dyDescent="0.3">
      <c r="A923" s="1">
        <v>4.6000000000000796</v>
      </c>
      <c r="B923" s="7">
        <v>0</v>
      </c>
      <c r="C923" s="7">
        <v>0</v>
      </c>
      <c r="D923" s="7">
        <v>0</v>
      </c>
      <c r="E923" s="7">
        <v>0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</row>
    <row r="924" spans="1:11" x14ac:dyDescent="0.3">
      <c r="A924" s="4">
        <v>4.6050000000000804</v>
      </c>
      <c r="B924" s="7">
        <v>0</v>
      </c>
      <c r="C924" s="7">
        <v>0</v>
      </c>
      <c r="D924" s="7">
        <v>0</v>
      </c>
      <c r="E924" s="7">
        <v>0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  <c r="K924" s="7">
        <v>0</v>
      </c>
    </row>
    <row r="925" spans="1:11" x14ac:dyDescent="0.3">
      <c r="A925" s="1">
        <v>4.6100000000000803</v>
      </c>
      <c r="B925" s="7">
        <v>0</v>
      </c>
      <c r="C925" s="7">
        <v>0</v>
      </c>
      <c r="D925" s="7">
        <v>0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</row>
    <row r="926" spans="1:11" x14ac:dyDescent="0.3">
      <c r="A926" s="4">
        <v>4.6150000000000801</v>
      </c>
      <c r="B926" s="7">
        <v>0</v>
      </c>
      <c r="C926" s="7">
        <v>0</v>
      </c>
      <c r="D926" s="7">
        <v>0</v>
      </c>
      <c r="E926" s="7">
        <v>0</v>
      </c>
      <c r="F926" s="7">
        <v>0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</row>
    <row r="927" spans="1:11" x14ac:dyDescent="0.3">
      <c r="A927" s="1">
        <v>4.6200000000000898</v>
      </c>
      <c r="B927" s="7">
        <v>0</v>
      </c>
      <c r="C927" s="7">
        <v>0</v>
      </c>
      <c r="D927" s="7">
        <v>0</v>
      </c>
      <c r="E927" s="7">
        <v>0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  <c r="K927" s="7">
        <v>0</v>
      </c>
    </row>
    <row r="928" spans="1:11" x14ac:dyDescent="0.3">
      <c r="A928" s="4">
        <v>4.6250000000000897</v>
      </c>
      <c r="B928" s="7">
        <v>0</v>
      </c>
      <c r="C928" s="7">
        <v>0</v>
      </c>
      <c r="D928" s="7">
        <v>0</v>
      </c>
      <c r="E928" s="7">
        <v>0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</row>
    <row r="929" spans="1:11" x14ac:dyDescent="0.3">
      <c r="A929" s="1">
        <v>4.6300000000000896</v>
      </c>
      <c r="B929" s="7">
        <v>0</v>
      </c>
      <c r="C929" s="7">
        <v>0</v>
      </c>
      <c r="D929" s="7">
        <v>0</v>
      </c>
      <c r="E929" s="7">
        <v>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</row>
    <row r="930" spans="1:11" x14ac:dyDescent="0.3">
      <c r="A930" s="4">
        <v>4.6350000000000904</v>
      </c>
      <c r="B930" s="7">
        <v>0</v>
      </c>
      <c r="C930" s="7">
        <v>0</v>
      </c>
      <c r="D930" s="7">
        <v>0</v>
      </c>
      <c r="E930" s="7">
        <v>0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</row>
    <row r="931" spans="1:11" x14ac:dyDescent="0.3">
      <c r="A931" s="1">
        <v>4.6400000000000903</v>
      </c>
      <c r="B931" s="7">
        <v>0</v>
      </c>
      <c r="C931" s="7">
        <v>0</v>
      </c>
      <c r="D931" s="7">
        <v>0</v>
      </c>
      <c r="E931" s="7">
        <v>0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</row>
    <row r="932" spans="1:11" x14ac:dyDescent="0.3">
      <c r="A932" s="4">
        <v>4.6450000000000902</v>
      </c>
      <c r="B932" s="7">
        <v>0</v>
      </c>
      <c r="C932" s="7">
        <v>0</v>
      </c>
      <c r="D932" s="7">
        <v>0</v>
      </c>
      <c r="E932" s="7">
        <v>0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</row>
    <row r="933" spans="1:11" x14ac:dyDescent="0.3">
      <c r="A933" s="1">
        <v>4.6500000000000901</v>
      </c>
      <c r="B933" s="7">
        <v>0</v>
      </c>
      <c r="C933" s="7">
        <v>0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</row>
    <row r="934" spans="1:11" x14ac:dyDescent="0.3">
      <c r="A934" s="4">
        <v>4.65500000000009</v>
      </c>
      <c r="B934" s="7">
        <v>0</v>
      </c>
      <c r="C934" s="7">
        <v>0</v>
      </c>
      <c r="D934" s="7">
        <v>0</v>
      </c>
      <c r="E934" s="7">
        <v>0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</row>
    <row r="935" spans="1:11" x14ac:dyDescent="0.3">
      <c r="A935" s="1">
        <v>4.6600000000000898</v>
      </c>
      <c r="B935" s="7">
        <v>0</v>
      </c>
      <c r="C935" s="7">
        <v>0</v>
      </c>
      <c r="D935" s="7">
        <v>0</v>
      </c>
      <c r="E935" s="7">
        <v>0</v>
      </c>
      <c r="F935" s="7">
        <v>0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</row>
    <row r="936" spans="1:11" x14ac:dyDescent="0.3">
      <c r="A936" s="4">
        <v>4.6650000000000897</v>
      </c>
      <c r="B936" s="7">
        <v>0</v>
      </c>
      <c r="C936" s="7">
        <v>0</v>
      </c>
      <c r="D936" s="7">
        <v>0</v>
      </c>
      <c r="E936" s="7">
        <v>0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</row>
    <row r="937" spans="1:11" x14ac:dyDescent="0.3">
      <c r="A937" s="1">
        <v>4.6700000000000896</v>
      </c>
      <c r="B937" s="7">
        <v>0</v>
      </c>
      <c r="C937" s="7">
        <v>0</v>
      </c>
      <c r="D937" s="7">
        <v>0</v>
      </c>
      <c r="E937" s="7">
        <v>0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</row>
    <row r="938" spans="1:11" x14ac:dyDescent="0.3">
      <c r="A938" s="4">
        <v>4.6750000000000904</v>
      </c>
      <c r="B938" s="7">
        <v>0</v>
      </c>
      <c r="C938" s="7">
        <v>0</v>
      </c>
      <c r="D938" s="7">
        <v>0</v>
      </c>
      <c r="E938" s="7">
        <v>0</v>
      </c>
      <c r="F938" s="7">
        <v>0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</row>
    <row r="939" spans="1:11" x14ac:dyDescent="0.3">
      <c r="A939" s="1">
        <v>4.6800000000000903</v>
      </c>
      <c r="B939" s="7">
        <v>0</v>
      </c>
      <c r="C939" s="7">
        <v>0</v>
      </c>
      <c r="D939" s="7">
        <v>0</v>
      </c>
      <c r="E939" s="7">
        <v>0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</row>
    <row r="940" spans="1:11" x14ac:dyDescent="0.3">
      <c r="A940" s="4">
        <v>4.6850000000000902</v>
      </c>
      <c r="B940" s="7">
        <v>0</v>
      </c>
      <c r="C940" s="7">
        <v>0</v>
      </c>
      <c r="D940" s="7">
        <v>0</v>
      </c>
      <c r="E940" s="7">
        <v>0</v>
      </c>
      <c r="F940" s="7">
        <v>0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</row>
    <row r="941" spans="1:11" x14ac:dyDescent="0.3">
      <c r="A941" s="1">
        <v>4.6900000000000901</v>
      </c>
      <c r="B941" s="7">
        <v>0</v>
      </c>
      <c r="C941" s="7">
        <v>0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</row>
    <row r="942" spans="1:11" x14ac:dyDescent="0.3">
      <c r="A942" s="4">
        <v>4.69500000000009</v>
      </c>
      <c r="B942" s="7">
        <v>0</v>
      </c>
      <c r="C942" s="7">
        <v>0</v>
      </c>
      <c r="D942" s="7">
        <v>0</v>
      </c>
      <c r="E942" s="7">
        <v>0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</row>
    <row r="943" spans="1:11" x14ac:dyDescent="0.3">
      <c r="A943" s="1">
        <v>4.7000000000000899</v>
      </c>
      <c r="B943" s="7">
        <v>0</v>
      </c>
      <c r="C943" s="7">
        <v>0</v>
      </c>
      <c r="D943" s="7">
        <v>0</v>
      </c>
      <c r="E943" s="7">
        <v>0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</row>
    <row r="944" spans="1:11" x14ac:dyDescent="0.3">
      <c r="A944" s="4">
        <v>4.7050000000000898</v>
      </c>
      <c r="B944" s="7">
        <v>0</v>
      </c>
      <c r="C944" s="7">
        <v>0</v>
      </c>
      <c r="D944" s="7">
        <v>0</v>
      </c>
      <c r="E944" s="7">
        <v>0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</row>
    <row r="945" spans="1:11" x14ac:dyDescent="0.3">
      <c r="A945" s="1">
        <v>4.7100000000000897</v>
      </c>
      <c r="B945" s="7">
        <v>0</v>
      </c>
      <c r="C945" s="7">
        <v>0</v>
      </c>
      <c r="D945" s="7">
        <v>0</v>
      </c>
      <c r="E945" s="7">
        <v>0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</row>
    <row r="946" spans="1:11" x14ac:dyDescent="0.3">
      <c r="A946" s="4">
        <v>4.7150000000000896</v>
      </c>
      <c r="B946" s="7">
        <v>0</v>
      </c>
      <c r="C946" s="7">
        <v>0</v>
      </c>
      <c r="D946" s="7">
        <v>0</v>
      </c>
      <c r="E946" s="7">
        <v>0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</row>
    <row r="947" spans="1:11" x14ac:dyDescent="0.3">
      <c r="A947" s="1">
        <v>4.7200000000000903</v>
      </c>
      <c r="B947" s="7">
        <v>0</v>
      </c>
      <c r="C947" s="7">
        <v>0</v>
      </c>
      <c r="D947" s="7">
        <v>0</v>
      </c>
      <c r="E947" s="7">
        <v>0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</row>
    <row r="948" spans="1:11" x14ac:dyDescent="0.3">
      <c r="A948" s="4">
        <v>4.7250000000000902</v>
      </c>
      <c r="B948" s="7">
        <v>0</v>
      </c>
      <c r="C948" s="7">
        <v>0</v>
      </c>
      <c r="D948" s="7">
        <v>0</v>
      </c>
      <c r="E948" s="7">
        <v>0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</row>
    <row r="949" spans="1:11" x14ac:dyDescent="0.3">
      <c r="A949" s="1">
        <v>4.7300000000000901</v>
      </c>
      <c r="B949" s="7">
        <v>0</v>
      </c>
      <c r="C949" s="7">
        <v>0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</row>
    <row r="950" spans="1:11" x14ac:dyDescent="0.3">
      <c r="A950" s="4">
        <v>4.73500000000009</v>
      </c>
      <c r="B950" s="7">
        <v>0</v>
      </c>
      <c r="C950" s="7">
        <v>0</v>
      </c>
      <c r="D950" s="7">
        <v>0</v>
      </c>
      <c r="E950" s="7">
        <v>0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</row>
    <row r="951" spans="1:11" x14ac:dyDescent="0.3">
      <c r="A951" s="1">
        <v>4.7400000000000899</v>
      </c>
      <c r="B951" s="7">
        <v>0</v>
      </c>
      <c r="C951" s="7">
        <v>0</v>
      </c>
      <c r="D951" s="7">
        <v>0</v>
      </c>
      <c r="E951" s="7">
        <v>0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</row>
    <row r="952" spans="1:11" x14ac:dyDescent="0.3">
      <c r="A952" s="4">
        <v>4.7450000000000898</v>
      </c>
      <c r="B952" s="7">
        <v>0</v>
      </c>
      <c r="C952" s="7">
        <v>0</v>
      </c>
      <c r="D952" s="7">
        <v>0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</row>
    <row r="953" spans="1:11" x14ac:dyDescent="0.3">
      <c r="A953" s="1">
        <v>4.7500000000000897</v>
      </c>
      <c r="B953" s="7">
        <v>0</v>
      </c>
      <c r="C953" s="7">
        <v>0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</row>
    <row r="954" spans="1:11" x14ac:dyDescent="0.3">
      <c r="A954" s="4">
        <v>4.7550000000000896</v>
      </c>
      <c r="B954" s="7">
        <v>0</v>
      </c>
      <c r="C954" s="7">
        <v>0</v>
      </c>
      <c r="D954" s="7">
        <v>0</v>
      </c>
      <c r="E954" s="7">
        <v>0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</row>
    <row r="955" spans="1:11" x14ac:dyDescent="0.3">
      <c r="A955" s="1">
        <v>4.7600000000000904</v>
      </c>
      <c r="B955" s="7">
        <v>0</v>
      </c>
      <c r="C955" s="7">
        <v>0</v>
      </c>
      <c r="D955" s="7">
        <v>0</v>
      </c>
      <c r="E955" s="7">
        <v>0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</row>
    <row r="956" spans="1:11" x14ac:dyDescent="0.3">
      <c r="A956" s="4">
        <v>4.7650000000000903</v>
      </c>
      <c r="B956" s="7">
        <v>0</v>
      </c>
      <c r="C956" s="7">
        <v>0</v>
      </c>
      <c r="D956" s="7">
        <v>0</v>
      </c>
      <c r="E956" s="7">
        <v>0</v>
      </c>
      <c r="F956" s="7">
        <v>0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</row>
    <row r="957" spans="1:11" x14ac:dyDescent="0.3">
      <c r="A957" s="1">
        <v>4.7700000000000999</v>
      </c>
      <c r="B957" s="7">
        <v>0</v>
      </c>
      <c r="C957" s="7">
        <v>0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</row>
    <row r="958" spans="1:11" x14ac:dyDescent="0.3">
      <c r="A958" s="4">
        <v>4.7750000000000998</v>
      </c>
      <c r="B958" s="7">
        <v>0</v>
      </c>
      <c r="C958" s="7">
        <v>0</v>
      </c>
      <c r="D958" s="7">
        <v>0</v>
      </c>
      <c r="E958" s="7">
        <v>0</v>
      </c>
      <c r="F958" s="7">
        <v>0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</row>
    <row r="959" spans="1:11" x14ac:dyDescent="0.3">
      <c r="A959" s="1">
        <v>4.7800000000000997</v>
      </c>
      <c r="B959" s="7">
        <v>0</v>
      </c>
      <c r="C959" s="7">
        <v>0</v>
      </c>
      <c r="D959" s="7">
        <v>0</v>
      </c>
      <c r="E959" s="7">
        <v>0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</row>
    <row r="960" spans="1:11" x14ac:dyDescent="0.3">
      <c r="A960" s="4">
        <v>4.7850000000000996</v>
      </c>
      <c r="B960" s="7">
        <v>0</v>
      </c>
      <c r="C960" s="7">
        <v>0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</row>
    <row r="961" spans="1:11" x14ac:dyDescent="0.3">
      <c r="A961" s="1">
        <v>4.7900000000001004</v>
      </c>
      <c r="B961" s="7">
        <v>0</v>
      </c>
      <c r="C961" s="7">
        <v>0</v>
      </c>
      <c r="D961" s="7">
        <v>0</v>
      </c>
      <c r="E961" s="7">
        <v>0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</row>
    <row r="962" spans="1:11" x14ac:dyDescent="0.3">
      <c r="A962" s="4">
        <v>4.7950000000001003</v>
      </c>
      <c r="B962" s="7">
        <v>0</v>
      </c>
      <c r="C962" s="7">
        <v>0</v>
      </c>
      <c r="D962" s="7">
        <v>0</v>
      </c>
      <c r="E962" s="7">
        <v>0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</row>
    <row r="963" spans="1:11" x14ac:dyDescent="0.3">
      <c r="A963" s="1">
        <v>4.8000000000001002</v>
      </c>
      <c r="B963" s="7">
        <v>0</v>
      </c>
      <c r="C963" s="7">
        <v>0</v>
      </c>
      <c r="D963" s="7">
        <v>0</v>
      </c>
      <c r="E963" s="7">
        <v>0</v>
      </c>
      <c r="F963" s="7">
        <v>0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</row>
    <row r="964" spans="1:11" x14ac:dyDescent="0.3">
      <c r="A964" s="4">
        <v>4.8050000000001001</v>
      </c>
      <c r="B964" s="7">
        <v>0</v>
      </c>
      <c r="C964" s="7">
        <v>0</v>
      </c>
      <c r="D964" s="7">
        <v>0</v>
      </c>
      <c r="E964" s="7">
        <v>0</v>
      </c>
      <c r="F964" s="7">
        <v>0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</row>
    <row r="965" spans="1:11" x14ac:dyDescent="0.3">
      <c r="A965" s="1">
        <v>4.8100000000001</v>
      </c>
      <c r="B965" s="7">
        <v>0</v>
      </c>
      <c r="C965" s="7">
        <v>0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</row>
    <row r="966" spans="1:11" x14ac:dyDescent="0.3">
      <c r="A966" s="4">
        <v>4.8150000000000999</v>
      </c>
      <c r="B966" s="7">
        <v>0</v>
      </c>
      <c r="C966" s="7">
        <v>0</v>
      </c>
      <c r="D966" s="7">
        <v>0</v>
      </c>
      <c r="E966" s="7">
        <v>0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</row>
    <row r="967" spans="1:11" x14ac:dyDescent="0.3">
      <c r="A967" s="1">
        <v>4.8200000000000998</v>
      </c>
      <c r="B967" s="7">
        <v>0</v>
      </c>
      <c r="C967" s="7">
        <v>0</v>
      </c>
      <c r="D967" s="7">
        <v>0</v>
      </c>
      <c r="E967" s="7">
        <v>0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</row>
    <row r="968" spans="1:11" x14ac:dyDescent="0.3">
      <c r="A968" s="4">
        <v>4.8250000000000997</v>
      </c>
      <c r="B968" s="7">
        <v>0</v>
      </c>
      <c r="C968" s="7">
        <v>0</v>
      </c>
      <c r="D968" s="7">
        <v>0</v>
      </c>
      <c r="E968" s="7">
        <v>0</v>
      </c>
      <c r="F968" s="7">
        <v>0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</row>
    <row r="969" spans="1:11" x14ac:dyDescent="0.3">
      <c r="A969" s="1">
        <v>4.8300000000001004</v>
      </c>
      <c r="B969" s="7">
        <v>0</v>
      </c>
      <c r="C969" s="7">
        <v>0</v>
      </c>
      <c r="D969" s="7">
        <v>0</v>
      </c>
      <c r="E969" s="7">
        <v>0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</row>
    <row r="970" spans="1:11" x14ac:dyDescent="0.3">
      <c r="A970" s="4">
        <v>4.8350000000001003</v>
      </c>
      <c r="B970" s="7">
        <v>0</v>
      </c>
      <c r="C970" s="7">
        <v>0</v>
      </c>
      <c r="D970" s="7">
        <v>0</v>
      </c>
      <c r="E970" s="7">
        <v>0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</row>
    <row r="971" spans="1:11" x14ac:dyDescent="0.3">
      <c r="A971" s="1">
        <v>4.8400000000001002</v>
      </c>
      <c r="B971" s="7">
        <v>0</v>
      </c>
      <c r="C971" s="7">
        <v>0</v>
      </c>
      <c r="D971" s="7">
        <v>0</v>
      </c>
      <c r="E971" s="7">
        <v>0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</row>
    <row r="972" spans="1:11" x14ac:dyDescent="0.3">
      <c r="A972" s="4">
        <v>4.8450000000001001</v>
      </c>
      <c r="B972" s="7">
        <v>0</v>
      </c>
      <c r="C972" s="7">
        <v>0</v>
      </c>
      <c r="D972" s="7">
        <v>0</v>
      </c>
      <c r="E972" s="7">
        <v>0</v>
      </c>
      <c r="F972" s="7">
        <v>0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</row>
    <row r="973" spans="1:11" x14ac:dyDescent="0.3">
      <c r="A973" s="1">
        <v>4.8500000000001</v>
      </c>
      <c r="B973" s="7">
        <v>0</v>
      </c>
      <c r="C973" s="7">
        <v>0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</row>
    <row r="974" spans="1:11" x14ac:dyDescent="0.3">
      <c r="A974" s="4">
        <v>4.8550000000000999</v>
      </c>
      <c r="B974" s="7">
        <v>0</v>
      </c>
      <c r="C974" s="7">
        <v>0</v>
      </c>
      <c r="D974" s="7">
        <v>0</v>
      </c>
      <c r="E974" s="7">
        <v>0</v>
      </c>
      <c r="F974" s="7">
        <v>0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</row>
    <row r="975" spans="1:11" x14ac:dyDescent="0.3">
      <c r="A975" s="1">
        <v>4.8600000000000998</v>
      </c>
      <c r="B975" s="7">
        <v>0</v>
      </c>
      <c r="C975" s="7">
        <v>0</v>
      </c>
      <c r="D975" s="7">
        <v>0</v>
      </c>
      <c r="E975" s="7">
        <v>0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</row>
    <row r="976" spans="1:11" x14ac:dyDescent="0.3">
      <c r="A976" s="4">
        <v>4.8650000000000997</v>
      </c>
      <c r="B976" s="7">
        <v>0</v>
      </c>
      <c r="C976" s="7">
        <v>0</v>
      </c>
      <c r="D976" s="7">
        <v>0</v>
      </c>
      <c r="E976" s="7">
        <v>0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</row>
    <row r="977" spans="1:11" x14ac:dyDescent="0.3">
      <c r="A977" s="1">
        <v>4.8700000000000996</v>
      </c>
      <c r="B977" s="7">
        <v>0</v>
      </c>
      <c r="C977" s="7">
        <v>0</v>
      </c>
      <c r="D977" s="7">
        <v>0</v>
      </c>
      <c r="E977" s="7">
        <v>0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</row>
    <row r="978" spans="1:11" x14ac:dyDescent="0.3">
      <c r="A978" s="4">
        <v>4.8750000000001004</v>
      </c>
      <c r="B978" s="7">
        <v>0</v>
      </c>
      <c r="C978" s="7">
        <v>0</v>
      </c>
      <c r="D978" s="7">
        <v>0</v>
      </c>
      <c r="E978" s="7">
        <v>0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</row>
    <row r="979" spans="1:11" x14ac:dyDescent="0.3">
      <c r="A979" s="1">
        <v>4.8800000000001003</v>
      </c>
      <c r="B979" s="7">
        <v>0</v>
      </c>
      <c r="C979" s="7">
        <v>0</v>
      </c>
      <c r="D979" s="7">
        <v>0</v>
      </c>
      <c r="E979" s="7">
        <v>0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</row>
    <row r="980" spans="1:11" x14ac:dyDescent="0.3">
      <c r="A980" s="4">
        <v>4.8850000000001002</v>
      </c>
      <c r="B980" s="7">
        <v>0</v>
      </c>
      <c r="C980" s="7">
        <v>0</v>
      </c>
      <c r="D980" s="7">
        <v>0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</row>
    <row r="981" spans="1:11" x14ac:dyDescent="0.3">
      <c r="A981" s="1">
        <v>4.8900000000001</v>
      </c>
      <c r="B981" s="7">
        <v>0</v>
      </c>
      <c r="C981" s="7">
        <v>0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</row>
    <row r="982" spans="1:11" x14ac:dyDescent="0.3">
      <c r="A982" s="4">
        <v>4.8950000000000999</v>
      </c>
      <c r="B982" s="7">
        <v>0</v>
      </c>
      <c r="C982" s="7">
        <v>0</v>
      </c>
      <c r="D982" s="7">
        <v>0</v>
      </c>
      <c r="E982" s="7">
        <v>0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</row>
    <row r="983" spans="1:11" x14ac:dyDescent="0.3">
      <c r="A983" s="1">
        <v>4.9000000000000998</v>
      </c>
      <c r="B983" s="7">
        <v>0</v>
      </c>
      <c r="C983" s="7">
        <v>0</v>
      </c>
      <c r="D983" s="7">
        <v>0</v>
      </c>
      <c r="E983" s="7">
        <v>0</v>
      </c>
      <c r="F983" s="7">
        <v>0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</row>
    <row r="984" spans="1:11" x14ac:dyDescent="0.3">
      <c r="A984" s="4">
        <v>4.9050000000000997</v>
      </c>
      <c r="B984" s="7">
        <v>0</v>
      </c>
      <c r="C984" s="7">
        <v>0</v>
      </c>
      <c r="D984" s="7">
        <v>0</v>
      </c>
      <c r="E984" s="7">
        <v>0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</row>
    <row r="985" spans="1:11" x14ac:dyDescent="0.3">
      <c r="A985" s="1">
        <v>4.9100000000000996</v>
      </c>
      <c r="B985" s="7">
        <v>0</v>
      </c>
      <c r="C985" s="7">
        <v>0</v>
      </c>
      <c r="D985" s="7">
        <v>0</v>
      </c>
      <c r="E985" s="7">
        <v>0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</row>
    <row r="986" spans="1:11" x14ac:dyDescent="0.3">
      <c r="A986" s="4">
        <v>4.9150000000001102</v>
      </c>
      <c r="B986" s="7">
        <v>0</v>
      </c>
      <c r="C986" s="7">
        <v>0</v>
      </c>
      <c r="D986" s="7">
        <v>0</v>
      </c>
      <c r="E986" s="7">
        <v>0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</row>
    <row r="987" spans="1:11" x14ac:dyDescent="0.3">
      <c r="A987" s="1">
        <v>4.9200000000001101</v>
      </c>
      <c r="B987" s="7">
        <v>0</v>
      </c>
      <c r="C987" s="7">
        <v>0</v>
      </c>
      <c r="D987" s="7">
        <v>0</v>
      </c>
      <c r="E987" s="7">
        <v>0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</row>
    <row r="988" spans="1:11" x14ac:dyDescent="0.3">
      <c r="A988" s="4">
        <v>4.92500000000011</v>
      </c>
      <c r="B988" s="7">
        <v>0</v>
      </c>
      <c r="C988" s="7">
        <v>0</v>
      </c>
      <c r="D988" s="7">
        <v>0</v>
      </c>
      <c r="E988" s="7">
        <v>0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</row>
    <row r="989" spans="1:11" x14ac:dyDescent="0.3">
      <c r="A989" s="1">
        <v>4.9300000000001098</v>
      </c>
      <c r="B989" s="7">
        <v>0</v>
      </c>
      <c r="C989" s="7">
        <v>0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</row>
    <row r="990" spans="1:11" x14ac:dyDescent="0.3">
      <c r="A990" s="4">
        <v>4.9350000000001097</v>
      </c>
      <c r="B990" s="7">
        <v>0</v>
      </c>
      <c r="C990" s="7">
        <v>0</v>
      </c>
      <c r="D990" s="7">
        <v>0</v>
      </c>
      <c r="E990" s="7">
        <v>0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</row>
    <row r="991" spans="1:11" x14ac:dyDescent="0.3">
      <c r="A991" s="1">
        <v>4.9400000000001096</v>
      </c>
      <c r="B991" s="7">
        <v>0</v>
      </c>
      <c r="C991" s="7">
        <v>0</v>
      </c>
      <c r="D991" s="7">
        <v>0</v>
      </c>
      <c r="E991" s="7">
        <v>0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</row>
    <row r="992" spans="1:11" x14ac:dyDescent="0.3">
      <c r="A992" s="4">
        <v>4.9450000000001104</v>
      </c>
      <c r="B992" s="7">
        <v>0</v>
      </c>
      <c r="C992" s="7">
        <v>0</v>
      </c>
      <c r="D992" s="7">
        <v>0</v>
      </c>
      <c r="E992" s="7">
        <v>0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</row>
    <row r="993" spans="1:11" x14ac:dyDescent="0.3">
      <c r="A993" s="1">
        <v>4.9500000000001103</v>
      </c>
      <c r="B993" s="7">
        <v>0</v>
      </c>
      <c r="C993" s="7">
        <v>0</v>
      </c>
      <c r="D993" s="7">
        <v>0</v>
      </c>
      <c r="E993" s="7">
        <v>0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</row>
    <row r="994" spans="1:11" x14ac:dyDescent="0.3">
      <c r="A994" s="4">
        <v>4.9550000000001102</v>
      </c>
      <c r="B994" s="7">
        <v>0</v>
      </c>
      <c r="C994" s="7">
        <v>0</v>
      </c>
      <c r="D994" s="7">
        <v>0</v>
      </c>
      <c r="E994" s="7">
        <v>0</v>
      </c>
      <c r="F994" s="7">
        <v>0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</row>
    <row r="995" spans="1:11" x14ac:dyDescent="0.3">
      <c r="A995" s="1">
        <v>4.9600000000001101</v>
      </c>
      <c r="B995" s="7">
        <v>0</v>
      </c>
      <c r="C995" s="7">
        <v>0</v>
      </c>
      <c r="D995" s="7">
        <v>0</v>
      </c>
      <c r="E995" s="7">
        <v>0</v>
      </c>
      <c r="F995" s="7">
        <v>0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</row>
    <row r="996" spans="1:11" x14ac:dyDescent="0.3">
      <c r="A996" s="4">
        <v>4.96500000000011</v>
      </c>
      <c r="B996" s="7">
        <v>0</v>
      </c>
      <c r="C996" s="7">
        <v>0</v>
      </c>
      <c r="D996" s="7">
        <v>0</v>
      </c>
      <c r="E996" s="7">
        <v>0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</row>
    <row r="997" spans="1:11" x14ac:dyDescent="0.3">
      <c r="A997" s="1">
        <v>4.9700000000001099</v>
      </c>
      <c r="B997" s="7">
        <v>0</v>
      </c>
      <c r="C997" s="7">
        <v>0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</row>
    <row r="998" spans="1:11" x14ac:dyDescent="0.3">
      <c r="A998" s="4">
        <v>4.9750000000001098</v>
      </c>
      <c r="B998" s="7">
        <v>0</v>
      </c>
      <c r="C998" s="7">
        <v>0</v>
      </c>
      <c r="D998" s="7">
        <v>0</v>
      </c>
      <c r="E998" s="7">
        <v>0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</row>
    <row r="999" spans="1:11" x14ac:dyDescent="0.3">
      <c r="A999" s="1">
        <v>4.9800000000001097</v>
      </c>
      <c r="B999" s="7">
        <v>0</v>
      </c>
      <c r="C999" s="7">
        <v>0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</row>
    <row r="1000" spans="1:11" x14ac:dyDescent="0.3">
      <c r="A1000" s="4">
        <v>4.9850000000001096</v>
      </c>
      <c r="B1000" s="7">
        <v>0</v>
      </c>
      <c r="C1000" s="7">
        <v>0</v>
      </c>
      <c r="D1000" s="7">
        <v>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</row>
    <row r="1001" spans="1:11" x14ac:dyDescent="0.3">
      <c r="A1001" s="1">
        <v>4.9900000000001103</v>
      </c>
      <c r="B1001" s="7">
        <v>0</v>
      </c>
      <c r="C1001" s="7">
        <v>0</v>
      </c>
      <c r="D1001" s="7">
        <v>0</v>
      </c>
      <c r="E1001" s="7">
        <v>0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</row>
    <row r="1002" spans="1:11" x14ac:dyDescent="0.3">
      <c r="A1002" s="4">
        <v>4.9950000000001102</v>
      </c>
      <c r="B1002" s="7">
        <v>0</v>
      </c>
      <c r="C1002" s="7">
        <v>0</v>
      </c>
      <c r="D1002" s="7">
        <v>0</v>
      </c>
      <c r="E1002" s="7">
        <v>0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</row>
    <row r="1003" spans="1:11" x14ac:dyDescent="0.3">
      <c r="A1003" s="1">
        <v>5.0000000000001101</v>
      </c>
      <c r="B1003" s="7">
        <v>0</v>
      </c>
      <c r="C1003" s="7">
        <v>0</v>
      </c>
      <c r="D1003" s="7">
        <v>0</v>
      </c>
      <c r="E1003" s="7">
        <v>0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</row>
    <row r="1004" spans="1:11" x14ac:dyDescent="0.3">
      <c r="A1004" s="4">
        <v>5.00500000000011</v>
      </c>
      <c r="B1004" s="7">
        <v>0</v>
      </c>
      <c r="C1004" s="7">
        <v>0</v>
      </c>
      <c r="D1004" s="7">
        <v>0</v>
      </c>
      <c r="E1004" s="7">
        <v>0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</row>
    <row r="1005" spans="1:11" x14ac:dyDescent="0.3">
      <c r="A1005" s="1">
        <v>5.0100000000001099</v>
      </c>
      <c r="B1005" s="7">
        <v>0</v>
      </c>
      <c r="C1005" s="7">
        <v>0</v>
      </c>
      <c r="D1005" s="7">
        <v>0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</row>
    <row r="1006" spans="1:11" x14ac:dyDescent="0.3">
      <c r="A1006" s="4">
        <v>5.0150000000001098</v>
      </c>
      <c r="B1006" s="7">
        <v>0</v>
      </c>
      <c r="C1006" s="7">
        <v>0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</row>
    <row r="1007" spans="1:11" x14ac:dyDescent="0.3">
      <c r="A1007" s="1">
        <v>5.0200000000001097</v>
      </c>
      <c r="B1007" s="7">
        <v>0</v>
      </c>
      <c r="C1007" s="7">
        <v>0</v>
      </c>
      <c r="D1007" s="7">
        <v>0</v>
      </c>
      <c r="E1007" s="7">
        <v>0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</row>
    <row r="1008" spans="1:11" x14ac:dyDescent="0.3">
      <c r="A1008" s="4">
        <v>5.0250000000001096</v>
      </c>
      <c r="B1008" s="7">
        <v>0</v>
      </c>
      <c r="C1008" s="7">
        <v>0</v>
      </c>
      <c r="D1008" s="7">
        <v>0</v>
      </c>
      <c r="E1008" s="7">
        <v>0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</row>
    <row r="1009" spans="1:11" x14ac:dyDescent="0.3">
      <c r="A1009" s="1">
        <v>5.0300000000001104</v>
      </c>
      <c r="B1009" s="7">
        <v>0</v>
      </c>
      <c r="C1009" s="7">
        <v>0</v>
      </c>
      <c r="D1009" s="7">
        <v>0</v>
      </c>
      <c r="E1009" s="7">
        <v>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</row>
    <row r="1010" spans="1:11" x14ac:dyDescent="0.3">
      <c r="A1010" s="4">
        <v>5.0350000000001103</v>
      </c>
      <c r="B1010" s="7">
        <v>0</v>
      </c>
      <c r="C1010" s="7">
        <v>0</v>
      </c>
      <c r="D1010" s="7">
        <v>0</v>
      </c>
      <c r="E1010" s="7">
        <v>0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</row>
    <row r="1011" spans="1:11" x14ac:dyDescent="0.3">
      <c r="A1011" s="1">
        <v>5.0400000000001102</v>
      </c>
      <c r="B1011" s="7">
        <v>0</v>
      </c>
      <c r="C1011" s="7">
        <v>0</v>
      </c>
      <c r="D1011" s="7">
        <v>0</v>
      </c>
      <c r="E1011" s="7">
        <v>0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</row>
    <row r="1012" spans="1:11" x14ac:dyDescent="0.3">
      <c r="A1012" s="4">
        <v>5.0450000000001101</v>
      </c>
      <c r="B1012" s="7">
        <v>0</v>
      </c>
      <c r="C1012" s="7">
        <v>0</v>
      </c>
      <c r="D1012" s="7">
        <v>0</v>
      </c>
      <c r="E1012" s="7">
        <v>0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</row>
    <row r="1013" spans="1:11" x14ac:dyDescent="0.3">
      <c r="A1013" s="1">
        <v>5.05000000000011</v>
      </c>
      <c r="B1013" s="7">
        <v>0</v>
      </c>
      <c r="C1013" s="7">
        <v>0</v>
      </c>
      <c r="D1013" s="7">
        <v>0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</row>
    <row r="1014" spans="1:11" x14ac:dyDescent="0.3">
      <c r="A1014" s="4">
        <v>5.0550000000001098</v>
      </c>
      <c r="B1014" s="7">
        <v>0</v>
      </c>
      <c r="C1014" s="7">
        <v>0</v>
      </c>
      <c r="D1014" s="7">
        <v>0</v>
      </c>
      <c r="E1014" s="7">
        <v>0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</row>
    <row r="1015" spans="1:11" x14ac:dyDescent="0.3">
      <c r="A1015" s="1">
        <v>5.0600000000001097</v>
      </c>
      <c r="B1015" s="7">
        <v>0</v>
      </c>
      <c r="C1015" s="7">
        <v>0</v>
      </c>
      <c r="D1015" s="7">
        <v>0</v>
      </c>
      <c r="E1015" s="7">
        <v>0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</row>
    <row r="1016" spans="1:11" x14ac:dyDescent="0.3">
      <c r="A1016" s="4">
        <v>5.0650000000001203</v>
      </c>
      <c r="B1016" s="7">
        <v>0</v>
      </c>
      <c r="C1016" s="7">
        <v>0</v>
      </c>
      <c r="D1016" s="7">
        <v>0</v>
      </c>
      <c r="E1016" s="7">
        <v>0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</row>
    <row r="1017" spans="1:11" x14ac:dyDescent="0.3">
      <c r="A1017" s="1">
        <v>5.0700000000001202</v>
      </c>
      <c r="B1017" s="7">
        <v>0</v>
      </c>
      <c r="C1017" s="7">
        <v>0</v>
      </c>
      <c r="D1017" s="7">
        <v>0</v>
      </c>
      <c r="E1017" s="7">
        <v>0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</row>
    <row r="1018" spans="1:11" x14ac:dyDescent="0.3">
      <c r="A1018" s="4">
        <v>5.0750000000001201</v>
      </c>
      <c r="B1018" s="7">
        <v>0</v>
      </c>
      <c r="C1018" s="7">
        <v>0</v>
      </c>
      <c r="D1018" s="7">
        <v>0</v>
      </c>
      <c r="E1018" s="7">
        <v>0</v>
      </c>
      <c r="F1018" s="7">
        <v>0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</row>
    <row r="1019" spans="1:11" x14ac:dyDescent="0.3">
      <c r="A1019" s="1">
        <v>5.08000000000012</v>
      </c>
      <c r="B1019" s="7">
        <v>0</v>
      </c>
      <c r="C1019" s="7">
        <v>0</v>
      </c>
      <c r="D1019" s="7">
        <v>0</v>
      </c>
      <c r="E1019" s="7">
        <v>0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</row>
    <row r="1020" spans="1:11" x14ac:dyDescent="0.3">
      <c r="A1020" s="4">
        <v>5.0850000000001199</v>
      </c>
      <c r="B1020" s="7">
        <v>0</v>
      </c>
      <c r="C1020" s="7">
        <v>0</v>
      </c>
      <c r="D1020" s="7">
        <v>0</v>
      </c>
      <c r="E1020" s="7">
        <v>0</v>
      </c>
      <c r="F1020" s="7">
        <v>0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</row>
    <row r="1021" spans="1:11" x14ac:dyDescent="0.3">
      <c r="A1021" s="1">
        <v>5.0900000000001198</v>
      </c>
      <c r="B1021" s="7">
        <v>0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</row>
    <row r="1022" spans="1:11" x14ac:dyDescent="0.3">
      <c r="A1022" s="4">
        <v>5.0950000000001197</v>
      </c>
      <c r="B1022" s="7">
        <v>0</v>
      </c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</row>
    <row r="1023" spans="1:11" x14ac:dyDescent="0.3">
      <c r="A1023" s="1">
        <v>5.1000000000001204</v>
      </c>
      <c r="B1023" s="7">
        <v>0</v>
      </c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</row>
    <row r="1024" spans="1:11" x14ac:dyDescent="0.3">
      <c r="A1024" s="4">
        <v>5.1050000000001203</v>
      </c>
      <c r="B1024" s="7">
        <v>0</v>
      </c>
      <c r="C1024" s="7">
        <v>0</v>
      </c>
      <c r="D1024" s="7">
        <v>0</v>
      </c>
      <c r="E1024" s="7">
        <v>0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</row>
    <row r="1025" spans="1:11" x14ac:dyDescent="0.3">
      <c r="A1025" s="1">
        <v>5.1100000000001202</v>
      </c>
      <c r="B1025" s="7">
        <v>0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</row>
    <row r="1026" spans="1:11" x14ac:dyDescent="0.3">
      <c r="A1026" s="4">
        <v>5.1150000000001201</v>
      </c>
      <c r="B1026" s="7">
        <v>0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</row>
    <row r="1027" spans="1:11" x14ac:dyDescent="0.3">
      <c r="A1027" s="1">
        <v>5.12000000000012</v>
      </c>
      <c r="B1027" s="7">
        <v>0</v>
      </c>
      <c r="C1027" s="7">
        <v>0</v>
      </c>
      <c r="D1027" s="7">
        <v>0</v>
      </c>
      <c r="E1027" s="7">
        <v>0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</row>
    <row r="1028" spans="1:11" x14ac:dyDescent="0.3">
      <c r="A1028" s="4">
        <v>5.1250000000001199</v>
      </c>
      <c r="B1028" s="7">
        <v>0</v>
      </c>
      <c r="C1028" s="7">
        <v>0</v>
      </c>
      <c r="D1028" s="7">
        <v>0</v>
      </c>
      <c r="E1028" s="7">
        <v>0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</row>
    <row r="1029" spans="1:11" x14ac:dyDescent="0.3">
      <c r="A1029" s="1">
        <v>5.1300000000001198</v>
      </c>
      <c r="B1029" s="7">
        <v>0</v>
      </c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</row>
    <row r="1030" spans="1:11" x14ac:dyDescent="0.3">
      <c r="A1030" s="4">
        <v>5.1350000000001197</v>
      </c>
      <c r="B1030" s="7">
        <v>0</v>
      </c>
      <c r="C1030" s="7">
        <v>0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</row>
    <row r="1031" spans="1:11" x14ac:dyDescent="0.3">
      <c r="A1031" s="1">
        <v>5.1400000000001196</v>
      </c>
      <c r="B1031" s="7">
        <v>0</v>
      </c>
      <c r="C1031" s="7">
        <v>0</v>
      </c>
      <c r="D1031" s="7">
        <v>0</v>
      </c>
      <c r="E1031" s="7">
        <v>0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</row>
    <row r="1032" spans="1:11" x14ac:dyDescent="0.3">
      <c r="A1032" s="4">
        <v>5.1450000000001204</v>
      </c>
      <c r="B1032" s="7">
        <v>0</v>
      </c>
      <c r="C1032" s="7">
        <v>0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</row>
    <row r="1033" spans="1:11" x14ac:dyDescent="0.3">
      <c r="A1033" s="1">
        <v>5.1500000000001203</v>
      </c>
      <c r="B1033" s="7">
        <v>0</v>
      </c>
      <c r="C1033" s="7">
        <v>0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</row>
    <row r="1034" spans="1:11" x14ac:dyDescent="0.3">
      <c r="A1034" s="4">
        <v>5.1550000000001202</v>
      </c>
      <c r="B1034" s="7">
        <v>0</v>
      </c>
      <c r="C1034" s="7">
        <v>0</v>
      </c>
      <c r="D1034" s="7">
        <v>0</v>
      </c>
      <c r="E1034" s="7">
        <v>0</v>
      </c>
      <c r="F1034" s="7">
        <v>0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</row>
    <row r="1035" spans="1:11" x14ac:dyDescent="0.3">
      <c r="A1035" s="1">
        <v>5.16000000000012</v>
      </c>
      <c r="B1035" s="7">
        <v>0</v>
      </c>
      <c r="C1035" s="7">
        <v>0</v>
      </c>
      <c r="D1035" s="7">
        <v>0</v>
      </c>
      <c r="E1035" s="7">
        <v>0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</row>
    <row r="1036" spans="1:11" x14ac:dyDescent="0.3">
      <c r="A1036" s="4">
        <v>5.1650000000001199</v>
      </c>
      <c r="B1036" s="7">
        <v>0</v>
      </c>
      <c r="C1036" s="7">
        <v>0</v>
      </c>
      <c r="D1036" s="7">
        <v>0</v>
      </c>
      <c r="E1036" s="7">
        <v>0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</row>
    <row r="1037" spans="1:11" x14ac:dyDescent="0.3">
      <c r="A1037" s="1">
        <v>5.1700000000001198</v>
      </c>
      <c r="B1037" s="7">
        <v>0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  <c r="K1037" s="7">
        <v>0</v>
      </c>
    </row>
    <row r="1038" spans="1:11" x14ac:dyDescent="0.3">
      <c r="A1038" s="4">
        <v>5.1750000000001197</v>
      </c>
      <c r="B1038" s="7">
        <v>0</v>
      </c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</row>
    <row r="1039" spans="1:11" x14ac:dyDescent="0.3">
      <c r="A1039" s="1">
        <v>5.1800000000001196</v>
      </c>
      <c r="B1039" s="7">
        <v>0</v>
      </c>
      <c r="C1039" s="7">
        <v>0</v>
      </c>
      <c r="D1039" s="7">
        <v>0</v>
      </c>
      <c r="E1039" s="7">
        <v>0</v>
      </c>
      <c r="F1039" s="7">
        <v>0</v>
      </c>
      <c r="G1039" s="7">
        <v>0</v>
      </c>
      <c r="H1039" s="7">
        <v>0</v>
      </c>
      <c r="I1039" s="7">
        <v>0</v>
      </c>
      <c r="J1039" s="7">
        <v>0</v>
      </c>
      <c r="K1039" s="7">
        <v>0</v>
      </c>
    </row>
    <row r="1040" spans="1:11" x14ac:dyDescent="0.3">
      <c r="A1040" s="4">
        <v>5.1850000000001204</v>
      </c>
      <c r="B1040" s="7">
        <v>0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</row>
    <row r="1041" spans="1:11" x14ac:dyDescent="0.3">
      <c r="A1041" s="1">
        <v>5.1900000000001203</v>
      </c>
      <c r="B1041" s="7">
        <v>0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  <c r="K1041" s="7">
        <v>0</v>
      </c>
    </row>
    <row r="1042" spans="1:11" x14ac:dyDescent="0.3">
      <c r="A1042" s="4">
        <v>5.1950000000001202</v>
      </c>
      <c r="B1042" s="7">
        <v>0</v>
      </c>
      <c r="C1042" s="7">
        <v>0</v>
      </c>
      <c r="D1042" s="7">
        <v>0</v>
      </c>
      <c r="E1042" s="7">
        <v>0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</row>
    <row r="1043" spans="1:11" x14ac:dyDescent="0.3">
      <c r="A1043" s="1">
        <v>5.2000000000001201</v>
      </c>
      <c r="B1043" s="7">
        <v>0</v>
      </c>
      <c r="C1043" s="7">
        <v>0</v>
      </c>
      <c r="D1043" s="7">
        <v>0</v>
      </c>
      <c r="E1043" s="7">
        <v>0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</row>
    <row r="1044" spans="1:11" x14ac:dyDescent="0.3">
      <c r="A1044" s="4">
        <v>5.20500000000012</v>
      </c>
      <c r="B1044" s="7">
        <v>0</v>
      </c>
      <c r="C1044" s="7">
        <v>0</v>
      </c>
      <c r="D1044" s="7">
        <v>0</v>
      </c>
      <c r="E1044" s="7">
        <v>0</v>
      </c>
      <c r="F1044" s="7">
        <v>0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</row>
    <row r="1045" spans="1:11" x14ac:dyDescent="0.3">
      <c r="A1045" s="1">
        <v>5.2100000000001199</v>
      </c>
      <c r="B1045" s="7">
        <v>0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  <c r="K1045" s="7">
        <v>0</v>
      </c>
    </row>
    <row r="1046" spans="1:11" x14ac:dyDescent="0.3">
      <c r="A1046" s="4">
        <v>5.2150000000001304</v>
      </c>
      <c r="B1046" s="7">
        <v>0</v>
      </c>
      <c r="C1046" s="7">
        <v>0</v>
      </c>
      <c r="D1046" s="7">
        <v>0</v>
      </c>
      <c r="E1046" s="7">
        <v>0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</row>
    <row r="1047" spans="1:11" x14ac:dyDescent="0.3">
      <c r="A1047" s="1">
        <v>5.2200000000001303</v>
      </c>
      <c r="B1047" s="7">
        <v>0</v>
      </c>
      <c r="C1047" s="7">
        <v>0</v>
      </c>
      <c r="D1047" s="7">
        <v>0</v>
      </c>
      <c r="E1047" s="7">
        <v>0</v>
      </c>
      <c r="F1047" s="7">
        <v>0</v>
      </c>
      <c r="G1047" s="7">
        <v>0</v>
      </c>
      <c r="H1047" s="7">
        <v>0</v>
      </c>
      <c r="I1047" s="7">
        <v>0</v>
      </c>
      <c r="J1047" s="7">
        <v>0</v>
      </c>
      <c r="K1047" s="7">
        <v>0</v>
      </c>
    </row>
    <row r="1048" spans="1:11" x14ac:dyDescent="0.3">
      <c r="A1048" s="4">
        <v>5.2250000000001302</v>
      </c>
      <c r="B1048" s="7">
        <v>0</v>
      </c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</row>
    <row r="1049" spans="1:11" x14ac:dyDescent="0.3">
      <c r="A1049" s="1">
        <v>5.2300000000001301</v>
      </c>
      <c r="B1049" s="7">
        <v>0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  <c r="K1049" s="7">
        <v>0</v>
      </c>
    </row>
    <row r="1050" spans="1:11" x14ac:dyDescent="0.3">
      <c r="A1050" s="4">
        <v>5.23500000000013</v>
      </c>
      <c r="B1050" s="7">
        <v>0</v>
      </c>
      <c r="C1050" s="7">
        <v>0</v>
      </c>
      <c r="D1050" s="7">
        <v>0</v>
      </c>
      <c r="E1050" s="7">
        <v>0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</row>
    <row r="1051" spans="1:11" x14ac:dyDescent="0.3">
      <c r="A1051" s="1">
        <v>5.2400000000001299</v>
      </c>
      <c r="B1051" s="7">
        <v>0</v>
      </c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</row>
    <row r="1052" spans="1:11" x14ac:dyDescent="0.3">
      <c r="A1052" s="4">
        <v>5.2450000000001298</v>
      </c>
      <c r="B1052" s="7">
        <v>0</v>
      </c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</row>
    <row r="1053" spans="1:11" x14ac:dyDescent="0.3">
      <c r="A1053" s="1">
        <v>5.2500000000001297</v>
      </c>
      <c r="B1053" s="7">
        <v>0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  <c r="K1053" s="7">
        <v>0</v>
      </c>
    </row>
    <row r="1054" spans="1:11" x14ac:dyDescent="0.3">
      <c r="A1054" s="4">
        <v>5.2550000000001296</v>
      </c>
      <c r="B1054" s="7">
        <v>0</v>
      </c>
      <c r="C1054" s="7">
        <v>0</v>
      </c>
      <c r="D1054" s="7">
        <v>0</v>
      </c>
      <c r="E1054" s="7">
        <v>0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</row>
    <row r="1055" spans="1:11" x14ac:dyDescent="0.3">
      <c r="A1055" s="1">
        <v>5.2600000000001303</v>
      </c>
      <c r="B1055" s="7">
        <v>0</v>
      </c>
      <c r="C1055" s="7">
        <v>0</v>
      </c>
      <c r="D1055" s="7">
        <v>0</v>
      </c>
      <c r="E1055" s="7">
        <v>0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  <c r="K1055" s="7">
        <v>0</v>
      </c>
    </row>
    <row r="1056" spans="1:11" x14ac:dyDescent="0.3">
      <c r="A1056" s="4">
        <v>5.2650000000001302</v>
      </c>
      <c r="B1056" s="7">
        <v>0</v>
      </c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</row>
    <row r="1057" spans="1:11" x14ac:dyDescent="0.3">
      <c r="A1057" s="1">
        <v>5.2700000000001301</v>
      </c>
      <c r="B1057" s="7">
        <v>0</v>
      </c>
      <c r="C1057" s="7">
        <v>0</v>
      </c>
      <c r="D1057" s="7">
        <v>0</v>
      </c>
      <c r="E1057" s="7">
        <v>0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</row>
    <row r="1058" spans="1:11" x14ac:dyDescent="0.3">
      <c r="A1058" s="4">
        <v>5.27500000000013</v>
      </c>
      <c r="B1058" s="7">
        <v>0</v>
      </c>
      <c r="C1058" s="7">
        <v>0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</row>
    <row r="1059" spans="1:11" x14ac:dyDescent="0.3">
      <c r="A1059" s="1">
        <v>5.2800000000001299</v>
      </c>
      <c r="B1059" s="7">
        <v>0</v>
      </c>
      <c r="C1059" s="7">
        <v>0</v>
      </c>
      <c r="D1059" s="7">
        <v>0</v>
      </c>
      <c r="E1059" s="7">
        <v>0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  <c r="K1059" s="7">
        <v>0</v>
      </c>
    </row>
    <row r="1060" spans="1:11" x14ac:dyDescent="0.3">
      <c r="A1060" s="4">
        <v>5.2850000000001298</v>
      </c>
      <c r="B1060" s="7">
        <v>0</v>
      </c>
      <c r="C1060" s="7">
        <v>0</v>
      </c>
      <c r="D1060" s="7">
        <v>0</v>
      </c>
      <c r="E1060" s="7">
        <v>0</v>
      </c>
      <c r="F1060" s="7">
        <v>0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</row>
    <row r="1061" spans="1:11" x14ac:dyDescent="0.3">
      <c r="A1061" s="1">
        <v>5.2900000000001297</v>
      </c>
      <c r="B1061" s="7">
        <v>0</v>
      </c>
      <c r="C1061" s="7">
        <v>0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  <c r="K1061" s="7">
        <v>0</v>
      </c>
    </row>
    <row r="1062" spans="1:11" x14ac:dyDescent="0.3">
      <c r="A1062" s="4">
        <v>5.2950000000001296</v>
      </c>
      <c r="B1062" s="7">
        <v>0</v>
      </c>
      <c r="C1062" s="7">
        <v>0</v>
      </c>
      <c r="D1062" s="7">
        <v>0</v>
      </c>
      <c r="E1062" s="7">
        <v>0</v>
      </c>
      <c r="F1062" s="7">
        <v>0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</row>
    <row r="1063" spans="1:11" x14ac:dyDescent="0.3">
      <c r="A1063" s="1">
        <v>5.3000000000001304</v>
      </c>
      <c r="B1063" s="7">
        <v>0</v>
      </c>
      <c r="C1063" s="7">
        <v>0</v>
      </c>
      <c r="D1063" s="7">
        <v>0</v>
      </c>
      <c r="E1063" s="7">
        <v>0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  <c r="K1063" s="7">
        <v>0</v>
      </c>
    </row>
    <row r="1064" spans="1:11" x14ac:dyDescent="0.3">
      <c r="A1064" s="4">
        <v>5.3050000000001303</v>
      </c>
      <c r="B1064" s="7">
        <v>0</v>
      </c>
      <c r="C1064" s="7">
        <v>0</v>
      </c>
      <c r="D1064" s="7">
        <v>0</v>
      </c>
      <c r="E1064" s="7">
        <v>0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</row>
    <row r="1065" spans="1:11" x14ac:dyDescent="0.3">
      <c r="A1065" s="1">
        <v>5.3100000000001302</v>
      </c>
      <c r="B1065" s="7">
        <v>0</v>
      </c>
      <c r="C1065" s="7">
        <v>0</v>
      </c>
      <c r="D1065" s="7">
        <v>0</v>
      </c>
      <c r="E1065" s="7">
        <v>0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</row>
    <row r="1066" spans="1:11" x14ac:dyDescent="0.3">
      <c r="A1066" s="4">
        <v>5.3150000000001301</v>
      </c>
      <c r="B1066" s="7">
        <v>0</v>
      </c>
      <c r="C1066" s="7">
        <v>0</v>
      </c>
      <c r="D1066" s="7">
        <v>0</v>
      </c>
      <c r="E1066" s="7">
        <v>0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</row>
    <row r="1067" spans="1:11" x14ac:dyDescent="0.3">
      <c r="A1067" s="1">
        <v>5.32000000000013</v>
      </c>
      <c r="B1067" s="7">
        <v>0</v>
      </c>
      <c r="C1067" s="7">
        <v>0</v>
      </c>
      <c r="D1067" s="7">
        <v>0</v>
      </c>
      <c r="E1067" s="7">
        <v>0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</row>
    <row r="1068" spans="1:11" x14ac:dyDescent="0.3">
      <c r="A1068" s="4">
        <v>5.3250000000001299</v>
      </c>
      <c r="B1068" s="7">
        <v>0</v>
      </c>
      <c r="C1068" s="7">
        <v>0</v>
      </c>
      <c r="D1068" s="7">
        <v>0</v>
      </c>
      <c r="E1068" s="7">
        <v>0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</row>
    <row r="1069" spans="1:11" x14ac:dyDescent="0.3">
      <c r="A1069" s="1">
        <v>5.3300000000001297</v>
      </c>
      <c r="B1069" s="7">
        <v>0</v>
      </c>
      <c r="C1069" s="7">
        <v>0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</row>
    <row r="1070" spans="1:11" x14ac:dyDescent="0.3">
      <c r="A1070" s="4">
        <v>5.3350000000001296</v>
      </c>
      <c r="B1070" s="7">
        <v>0</v>
      </c>
      <c r="C1070" s="7">
        <v>0</v>
      </c>
      <c r="D1070" s="7">
        <v>0</v>
      </c>
      <c r="E1070" s="7">
        <v>0</v>
      </c>
      <c r="F1070" s="7">
        <v>0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</row>
    <row r="1071" spans="1:11" x14ac:dyDescent="0.3">
      <c r="A1071" s="1">
        <v>5.3400000000001304</v>
      </c>
      <c r="B1071" s="7">
        <v>0</v>
      </c>
      <c r="C1071" s="7">
        <v>0</v>
      </c>
      <c r="D1071" s="7">
        <v>0</v>
      </c>
      <c r="E1071" s="7">
        <v>0</v>
      </c>
      <c r="F1071" s="7">
        <v>0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</row>
    <row r="1072" spans="1:11" x14ac:dyDescent="0.3">
      <c r="A1072" s="4">
        <v>5.3450000000001303</v>
      </c>
      <c r="B1072" s="7">
        <v>0</v>
      </c>
      <c r="C1072" s="7">
        <v>0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</row>
    <row r="1073" spans="1:11" x14ac:dyDescent="0.3">
      <c r="A1073" s="1">
        <v>5.3500000000001302</v>
      </c>
      <c r="B1073" s="7">
        <v>0</v>
      </c>
      <c r="C1073" s="7">
        <v>0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</row>
    <row r="1074" spans="1:11" x14ac:dyDescent="0.3">
      <c r="A1074" s="4">
        <v>5.3550000000001301</v>
      </c>
      <c r="B1074" s="7">
        <v>0</v>
      </c>
      <c r="C1074" s="7">
        <v>0</v>
      </c>
      <c r="D1074" s="7">
        <v>0</v>
      </c>
      <c r="E1074" s="7">
        <v>0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</row>
    <row r="1075" spans="1:11" x14ac:dyDescent="0.3">
      <c r="A1075" s="1">
        <v>5.3600000000001398</v>
      </c>
      <c r="B1075" s="7">
        <v>0</v>
      </c>
      <c r="C1075" s="7">
        <v>0</v>
      </c>
      <c r="D1075" s="7">
        <v>0</v>
      </c>
      <c r="E1075" s="7">
        <v>0</v>
      </c>
      <c r="F1075" s="7">
        <v>0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</row>
    <row r="1076" spans="1:11" x14ac:dyDescent="0.3">
      <c r="A1076" s="4">
        <v>5.3650000000001397</v>
      </c>
      <c r="B1076" s="7">
        <v>0</v>
      </c>
      <c r="C1076" s="7">
        <v>0</v>
      </c>
      <c r="D1076" s="7">
        <v>0</v>
      </c>
      <c r="E1076" s="7">
        <v>0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</row>
    <row r="1077" spans="1:11" x14ac:dyDescent="0.3">
      <c r="A1077" s="1">
        <v>5.3700000000001404</v>
      </c>
      <c r="B1077" s="7">
        <v>0</v>
      </c>
      <c r="C1077" s="7">
        <v>0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</row>
    <row r="1078" spans="1:11" x14ac:dyDescent="0.3">
      <c r="A1078" s="4">
        <v>5.3750000000001403</v>
      </c>
      <c r="B1078" s="7">
        <v>0</v>
      </c>
      <c r="C1078" s="7">
        <v>0</v>
      </c>
      <c r="D1078" s="7">
        <v>0</v>
      </c>
      <c r="E1078" s="7">
        <v>0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</row>
    <row r="1079" spans="1:11" x14ac:dyDescent="0.3">
      <c r="A1079" s="1">
        <v>5.3800000000001402</v>
      </c>
      <c r="B1079" s="7">
        <v>0</v>
      </c>
      <c r="C1079" s="7">
        <v>0</v>
      </c>
      <c r="D1079" s="7">
        <v>0</v>
      </c>
      <c r="E1079" s="7">
        <v>0</v>
      </c>
      <c r="F1079" s="7">
        <v>0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</row>
    <row r="1080" spans="1:11" x14ac:dyDescent="0.3">
      <c r="A1080" s="4">
        <v>5.3850000000001401</v>
      </c>
      <c r="B1080" s="7">
        <v>0</v>
      </c>
      <c r="C1080" s="7">
        <v>0</v>
      </c>
      <c r="D1080" s="7">
        <v>0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</row>
    <row r="1081" spans="1:11" x14ac:dyDescent="0.3">
      <c r="A1081" s="1">
        <v>5.39000000000014</v>
      </c>
      <c r="B1081" s="7">
        <v>0</v>
      </c>
      <c r="C1081" s="7">
        <v>0</v>
      </c>
      <c r="D1081" s="7">
        <v>0</v>
      </c>
      <c r="E1081" s="7">
        <v>0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</row>
    <row r="1082" spans="1:11" x14ac:dyDescent="0.3">
      <c r="A1082" s="4">
        <v>5.3950000000001399</v>
      </c>
      <c r="B1082" s="7">
        <v>0</v>
      </c>
      <c r="C1082" s="7">
        <v>0</v>
      </c>
      <c r="D1082" s="7">
        <v>0</v>
      </c>
      <c r="E1082" s="7">
        <v>0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</row>
    <row r="1083" spans="1:11" x14ac:dyDescent="0.3">
      <c r="A1083" s="1">
        <v>5.4000000000001398</v>
      </c>
      <c r="B1083" s="7">
        <v>0</v>
      </c>
      <c r="C1083" s="7">
        <v>0</v>
      </c>
      <c r="D1083" s="7">
        <v>0</v>
      </c>
      <c r="E1083" s="7">
        <v>0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</row>
    <row r="1084" spans="1:11" x14ac:dyDescent="0.3">
      <c r="A1084" s="4">
        <v>5.4050000000001397</v>
      </c>
      <c r="B1084" s="7">
        <v>0</v>
      </c>
      <c r="C1084" s="7">
        <v>0</v>
      </c>
      <c r="D1084" s="7">
        <v>0</v>
      </c>
      <c r="E1084" s="7">
        <v>0</v>
      </c>
      <c r="F1084" s="7">
        <v>0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</row>
    <row r="1085" spans="1:11" x14ac:dyDescent="0.3">
      <c r="A1085" s="1">
        <v>5.4100000000001396</v>
      </c>
      <c r="B1085" s="7">
        <v>0</v>
      </c>
      <c r="C1085" s="7">
        <v>0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</row>
    <row r="1086" spans="1:11" x14ac:dyDescent="0.3">
      <c r="A1086" s="4">
        <v>5.4150000000001404</v>
      </c>
      <c r="B1086" s="7">
        <v>0</v>
      </c>
      <c r="C1086" s="7">
        <v>0</v>
      </c>
      <c r="D1086" s="7">
        <v>0</v>
      </c>
      <c r="E1086" s="7">
        <v>0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</row>
    <row r="1087" spans="1:11" x14ac:dyDescent="0.3">
      <c r="A1087" s="1">
        <v>5.4200000000001403</v>
      </c>
      <c r="B1087" s="7">
        <v>0</v>
      </c>
      <c r="C1087" s="7">
        <v>0</v>
      </c>
      <c r="D1087" s="7">
        <v>0</v>
      </c>
      <c r="E1087" s="7">
        <v>0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</row>
    <row r="1088" spans="1:11" x14ac:dyDescent="0.3">
      <c r="A1088" s="4">
        <v>5.4250000000001402</v>
      </c>
      <c r="B1088" s="7">
        <v>0</v>
      </c>
      <c r="C1088" s="7">
        <v>0</v>
      </c>
      <c r="D1088" s="7">
        <v>0</v>
      </c>
      <c r="E1088" s="7">
        <v>0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</row>
    <row r="1089" spans="1:11" x14ac:dyDescent="0.3">
      <c r="A1089" s="1">
        <v>5.43000000000014</v>
      </c>
      <c r="B1089" s="7">
        <v>0</v>
      </c>
      <c r="C1089" s="7">
        <v>0</v>
      </c>
      <c r="D1089" s="7">
        <v>0</v>
      </c>
      <c r="E1089" s="7">
        <v>0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</row>
    <row r="1090" spans="1:11" x14ac:dyDescent="0.3">
      <c r="A1090" s="4">
        <v>5.4350000000001399</v>
      </c>
      <c r="B1090" s="7">
        <v>0</v>
      </c>
      <c r="C1090" s="7">
        <v>0</v>
      </c>
      <c r="D1090" s="7">
        <v>0</v>
      </c>
      <c r="E1090" s="7">
        <v>0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</row>
    <row r="1091" spans="1:11" x14ac:dyDescent="0.3">
      <c r="A1091" s="1">
        <v>5.4400000000001398</v>
      </c>
      <c r="B1091" s="7">
        <v>0</v>
      </c>
      <c r="C1091" s="7">
        <v>0</v>
      </c>
      <c r="D1091" s="7">
        <v>0</v>
      </c>
      <c r="E1091" s="7">
        <v>0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</row>
    <row r="1092" spans="1:11" x14ac:dyDescent="0.3">
      <c r="A1092" s="4">
        <v>5.4450000000001397</v>
      </c>
      <c r="B1092" s="7">
        <v>0</v>
      </c>
      <c r="C1092" s="7">
        <v>0</v>
      </c>
      <c r="D1092" s="7">
        <v>0</v>
      </c>
      <c r="E1092" s="7">
        <v>0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</row>
    <row r="1093" spans="1:11" x14ac:dyDescent="0.3">
      <c r="A1093" s="1">
        <v>5.4500000000001396</v>
      </c>
      <c r="B1093" s="7">
        <v>0</v>
      </c>
      <c r="C1093" s="7">
        <v>0</v>
      </c>
      <c r="D1093" s="7">
        <v>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</row>
    <row r="1094" spans="1:11" x14ac:dyDescent="0.3">
      <c r="A1094" s="4">
        <v>5.4550000000001404</v>
      </c>
      <c r="B1094" s="7">
        <v>0</v>
      </c>
      <c r="C1094" s="7">
        <v>0</v>
      </c>
      <c r="D1094" s="7">
        <v>0</v>
      </c>
      <c r="E1094" s="7">
        <v>0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</row>
    <row r="1095" spans="1:11" x14ac:dyDescent="0.3">
      <c r="A1095" s="1">
        <v>5.4600000000001403</v>
      </c>
      <c r="B1095" s="7">
        <v>0</v>
      </c>
      <c r="C1095" s="7">
        <v>0</v>
      </c>
      <c r="D1095" s="7">
        <v>0</v>
      </c>
      <c r="E1095" s="7">
        <v>0</v>
      </c>
      <c r="F1095" s="7">
        <v>0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</row>
    <row r="1096" spans="1:11" x14ac:dyDescent="0.3">
      <c r="A1096" s="4">
        <v>5.4650000000001402</v>
      </c>
      <c r="B1096" s="7">
        <v>0</v>
      </c>
      <c r="C1096" s="7">
        <v>0</v>
      </c>
      <c r="D1096" s="7">
        <v>0</v>
      </c>
      <c r="E1096" s="7">
        <v>0</v>
      </c>
      <c r="F1096" s="7">
        <v>0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</row>
    <row r="1097" spans="1:11" x14ac:dyDescent="0.3">
      <c r="A1097" s="1">
        <v>5.4700000000001401</v>
      </c>
      <c r="B1097" s="7">
        <v>0</v>
      </c>
      <c r="C1097" s="7">
        <v>0</v>
      </c>
      <c r="D1097" s="7">
        <v>0</v>
      </c>
      <c r="E1097" s="7">
        <v>0</v>
      </c>
      <c r="F1097" s="7">
        <v>0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</row>
    <row r="1098" spans="1:11" x14ac:dyDescent="0.3">
      <c r="A1098" s="4">
        <v>5.47500000000014</v>
      </c>
      <c r="B1098" s="7">
        <v>0</v>
      </c>
      <c r="C1098" s="7">
        <v>0</v>
      </c>
      <c r="D1098" s="7">
        <v>0</v>
      </c>
      <c r="E1098" s="7">
        <v>0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</row>
    <row r="1099" spans="1:11" x14ac:dyDescent="0.3">
      <c r="A1099" s="1">
        <v>5.4800000000001399</v>
      </c>
      <c r="B1099" s="7">
        <v>0</v>
      </c>
      <c r="C1099" s="7">
        <v>0</v>
      </c>
      <c r="D1099" s="7">
        <v>0</v>
      </c>
      <c r="E1099" s="7">
        <v>0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</row>
    <row r="1100" spans="1:11" x14ac:dyDescent="0.3">
      <c r="A1100" s="4">
        <v>5.4850000000001398</v>
      </c>
      <c r="B1100" s="7">
        <v>0</v>
      </c>
      <c r="C1100" s="7">
        <v>0</v>
      </c>
      <c r="D1100" s="7">
        <v>0</v>
      </c>
      <c r="E1100" s="7">
        <v>0</v>
      </c>
      <c r="F1100" s="7">
        <v>0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</row>
    <row r="1101" spans="1:11" x14ac:dyDescent="0.3">
      <c r="A1101" s="1">
        <v>5.4900000000001397</v>
      </c>
      <c r="B1101" s="7">
        <v>0</v>
      </c>
      <c r="C1101" s="7">
        <v>0</v>
      </c>
      <c r="D1101" s="7">
        <v>0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</row>
    <row r="1102" spans="1:11" x14ac:dyDescent="0.3">
      <c r="A1102" s="4">
        <v>5.4950000000001404</v>
      </c>
      <c r="B1102" s="7">
        <v>0</v>
      </c>
      <c r="C1102" s="7">
        <v>0</v>
      </c>
      <c r="D1102" s="7">
        <v>0</v>
      </c>
      <c r="E1102" s="7">
        <v>0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</row>
    <row r="1103" spans="1:11" x14ac:dyDescent="0.3">
      <c r="A1103" s="1">
        <v>5.5000000000001403</v>
      </c>
      <c r="B1103" s="7">
        <v>0</v>
      </c>
      <c r="C1103" s="7">
        <v>0</v>
      </c>
      <c r="D1103" s="7">
        <v>0</v>
      </c>
      <c r="E1103" s="7">
        <v>0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</row>
    <row r="1104" spans="1:11" x14ac:dyDescent="0.3">
      <c r="A1104" s="4">
        <v>5.5050000000001402</v>
      </c>
      <c r="B1104" s="7">
        <v>0</v>
      </c>
      <c r="C1104" s="7">
        <v>0</v>
      </c>
      <c r="D1104" s="7">
        <v>0</v>
      </c>
      <c r="E1104" s="7">
        <v>0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</row>
    <row r="1105" spans="1:11" x14ac:dyDescent="0.3">
      <c r="A1105" s="1">
        <v>5.5100000000001499</v>
      </c>
      <c r="B1105" s="7">
        <v>0</v>
      </c>
      <c r="C1105" s="7">
        <v>0</v>
      </c>
      <c r="D1105" s="7">
        <v>0</v>
      </c>
      <c r="E1105" s="7">
        <v>0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</row>
    <row r="1106" spans="1:11" x14ac:dyDescent="0.3">
      <c r="A1106" s="4">
        <v>5.5150000000001498</v>
      </c>
      <c r="B1106" s="7">
        <v>0</v>
      </c>
      <c r="C1106" s="7">
        <v>0</v>
      </c>
      <c r="D1106" s="7">
        <v>0</v>
      </c>
      <c r="E1106" s="7">
        <v>0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</row>
    <row r="1107" spans="1:11" x14ac:dyDescent="0.3">
      <c r="A1107" s="1">
        <v>5.5200000000001497</v>
      </c>
      <c r="B1107" s="7">
        <v>0</v>
      </c>
      <c r="C1107" s="7">
        <v>0</v>
      </c>
      <c r="D1107" s="7">
        <v>0</v>
      </c>
      <c r="E1107" s="7">
        <v>0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</row>
    <row r="1108" spans="1:11" x14ac:dyDescent="0.3">
      <c r="A1108" s="4">
        <v>5.5250000000001496</v>
      </c>
      <c r="B1108" s="7">
        <v>0</v>
      </c>
      <c r="C1108" s="7">
        <v>0</v>
      </c>
      <c r="D1108" s="7">
        <v>0</v>
      </c>
      <c r="E1108" s="7">
        <v>0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</row>
    <row r="1109" spans="1:11" x14ac:dyDescent="0.3">
      <c r="A1109" s="1">
        <v>5.5300000000001504</v>
      </c>
      <c r="B1109" s="7">
        <v>0</v>
      </c>
      <c r="C1109" s="7">
        <v>0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</row>
    <row r="1110" spans="1:11" x14ac:dyDescent="0.3">
      <c r="A1110" s="4">
        <v>5.5350000000001502</v>
      </c>
      <c r="B1110" s="7">
        <v>0</v>
      </c>
      <c r="C1110" s="7">
        <v>0</v>
      </c>
      <c r="D1110" s="7">
        <v>0</v>
      </c>
      <c r="E1110" s="7">
        <v>0</v>
      </c>
      <c r="F1110" s="7">
        <v>0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</row>
    <row r="1111" spans="1:11" x14ac:dyDescent="0.3">
      <c r="A1111" s="1">
        <v>5.5400000000001501</v>
      </c>
      <c r="B1111" s="7">
        <v>0</v>
      </c>
      <c r="C1111" s="7">
        <v>0</v>
      </c>
      <c r="D1111" s="7">
        <v>0</v>
      </c>
      <c r="E1111" s="7">
        <v>0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</row>
    <row r="1112" spans="1:11" x14ac:dyDescent="0.3">
      <c r="A1112" s="4">
        <v>5.54500000000015</v>
      </c>
      <c r="B1112" s="7">
        <v>0</v>
      </c>
      <c r="C1112" s="7">
        <v>0</v>
      </c>
      <c r="D1112" s="7">
        <v>0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</row>
    <row r="1113" spans="1:11" x14ac:dyDescent="0.3">
      <c r="A1113" s="1">
        <v>5.5500000000001499</v>
      </c>
      <c r="B1113" s="7">
        <v>0</v>
      </c>
      <c r="C1113" s="7">
        <v>0</v>
      </c>
      <c r="D1113" s="7">
        <v>0</v>
      </c>
      <c r="E1113" s="7">
        <v>0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</row>
    <row r="1114" spans="1:11" x14ac:dyDescent="0.3">
      <c r="A1114" s="4">
        <v>5.5550000000001498</v>
      </c>
      <c r="B1114" s="7">
        <v>0</v>
      </c>
      <c r="C1114" s="7">
        <v>0</v>
      </c>
      <c r="D1114" s="7">
        <v>0</v>
      </c>
      <c r="E1114" s="7">
        <v>0</v>
      </c>
      <c r="F1114" s="7">
        <v>0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</row>
    <row r="1115" spans="1:11" x14ac:dyDescent="0.3">
      <c r="A1115" s="1">
        <v>5.5600000000001497</v>
      </c>
      <c r="B1115" s="7">
        <v>0</v>
      </c>
      <c r="C1115" s="7">
        <v>0</v>
      </c>
      <c r="D1115" s="7">
        <v>0</v>
      </c>
      <c r="E1115" s="7">
        <v>0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</row>
    <row r="1116" spans="1:11" x14ac:dyDescent="0.3">
      <c r="A1116" s="4">
        <v>5.5650000000001496</v>
      </c>
      <c r="B1116" s="7">
        <v>0</v>
      </c>
      <c r="C1116" s="7">
        <v>0</v>
      </c>
      <c r="D1116" s="7">
        <v>0</v>
      </c>
      <c r="E1116" s="7">
        <v>0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</row>
    <row r="1117" spans="1:11" x14ac:dyDescent="0.3">
      <c r="A1117" s="1">
        <v>5.5700000000001504</v>
      </c>
      <c r="B1117" s="7">
        <v>0</v>
      </c>
      <c r="C1117" s="7">
        <v>0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</row>
    <row r="1118" spans="1:11" x14ac:dyDescent="0.3">
      <c r="A1118" s="4">
        <v>5.5750000000001503</v>
      </c>
      <c r="B1118" s="7">
        <v>0</v>
      </c>
      <c r="C1118" s="7">
        <v>0</v>
      </c>
      <c r="D1118" s="7">
        <v>0</v>
      </c>
      <c r="E1118" s="7">
        <v>0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</row>
    <row r="1119" spans="1:11" x14ac:dyDescent="0.3">
      <c r="A1119" s="1">
        <v>5.5800000000001502</v>
      </c>
      <c r="B1119" s="7">
        <v>0</v>
      </c>
      <c r="C1119" s="7">
        <v>0</v>
      </c>
      <c r="D1119" s="7">
        <v>0</v>
      </c>
      <c r="E1119" s="7">
        <v>0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</row>
    <row r="1120" spans="1:11" x14ac:dyDescent="0.3">
      <c r="A1120" s="4">
        <v>5.5850000000001501</v>
      </c>
      <c r="B1120" s="7">
        <v>0</v>
      </c>
      <c r="C1120" s="7">
        <v>0</v>
      </c>
      <c r="D1120" s="7">
        <v>0</v>
      </c>
      <c r="E1120" s="7">
        <v>0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</row>
    <row r="1121" spans="1:11" x14ac:dyDescent="0.3">
      <c r="A1121" s="1">
        <v>5.59000000000015</v>
      </c>
      <c r="B1121" s="7">
        <v>0</v>
      </c>
      <c r="C1121" s="7">
        <v>0</v>
      </c>
      <c r="D1121" s="7">
        <v>0</v>
      </c>
      <c r="E1121" s="7">
        <v>0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</row>
    <row r="1122" spans="1:11" x14ac:dyDescent="0.3">
      <c r="A1122" s="4">
        <v>5.5950000000001499</v>
      </c>
      <c r="B1122" s="7">
        <v>0</v>
      </c>
      <c r="C1122" s="7">
        <v>0</v>
      </c>
      <c r="D1122" s="7">
        <v>0</v>
      </c>
      <c r="E1122" s="7">
        <v>0</v>
      </c>
      <c r="F1122" s="7">
        <v>0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</row>
    <row r="1123" spans="1:11" x14ac:dyDescent="0.3">
      <c r="A1123" s="1">
        <v>5.6000000000001497</v>
      </c>
      <c r="B1123" s="7">
        <v>0</v>
      </c>
      <c r="C1123" s="7">
        <v>0</v>
      </c>
      <c r="D1123" s="7">
        <v>0</v>
      </c>
      <c r="E1123" s="7">
        <v>0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</row>
    <row r="1124" spans="1:11" x14ac:dyDescent="0.3">
      <c r="A1124" s="4">
        <v>5.6050000000001496</v>
      </c>
      <c r="B1124" s="7">
        <v>0</v>
      </c>
      <c r="C1124" s="7">
        <v>0</v>
      </c>
      <c r="D1124" s="7">
        <v>0</v>
      </c>
      <c r="E1124" s="7">
        <v>0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</row>
    <row r="1125" spans="1:11" x14ac:dyDescent="0.3">
      <c r="A1125" s="1">
        <v>5.6100000000001504</v>
      </c>
      <c r="B1125" s="7">
        <v>0</v>
      </c>
      <c r="C1125" s="7">
        <v>0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</row>
    <row r="1126" spans="1:11" x14ac:dyDescent="0.3">
      <c r="A1126" s="4">
        <v>5.6150000000001503</v>
      </c>
      <c r="B1126" s="7">
        <v>0</v>
      </c>
      <c r="C1126" s="7">
        <v>0</v>
      </c>
      <c r="D1126" s="7">
        <v>0</v>
      </c>
      <c r="E1126" s="7">
        <v>0</v>
      </c>
      <c r="F1126" s="7">
        <v>0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</row>
    <row r="1127" spans="1:11" x14ac:dyDescent="0.3">
      <c r="A1127" s="1">
        <v>5.6200000000001502</v>
      </c>
      <c r="B1127" s="7">
        <v>0</v>
      </c>
      <c r="C1127" s="7">
        <v>0</v>
      </c>
      <c r="D1127" s="7">
        <v>0</v>
      </c>
      <c r="E1127" s="7">
        <v>0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</row>
    <row r="1128" spans="1:11" x14ac:dyDescent="0.3">
      <c r="A1128" s="4">
        <v>5.6250000000001501</v>
      </c>
      <c r="B1128" s="7">
        <v>0</v>
      </c>
      <c r="C1128" s="7">
        <v>0</v>
      </c>
      <c r="D1128" s="7">
        <v>0</v>
      </c>
      <c r="E1128" s="7">
        <v>0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</row>
    <row r="1129" spans="1:11" x14ac:dyDescent="0.3">
      <c r="A1129" s="1">
        <v>5.63000000000015</v>
      </c>
      <c r="B1129" s="7">
        <v>0</v>
      </c>
      <c r="C1129" s="7">
        <v>0</v>
      </c>
      <c r="D1129" s="7">
        <v>0</v>
      </c>
      <c r="E1129" s="7">
        <v>0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</row>
    <row r="1130" spans="1:11" x14ac:dyDescent="0.3">
      <c r="A1130" s="4">
        <v>5.6350000000001499</v>
      </c>
      <c r="B1130" s="7">
        <v>0</v>
      </c>
      <c r="C1130" s="7">
        <v>0</v>
      </c>
      <c r="D1130" s="7">
        <v>0</v>
      </c>
      <c r="E1130" s="7">
        <v>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</row>
    <row r="1131" spans="1:11" x14ac:dyDescent="0.3">
      <c r="A1131" s="1">
        <v>5.6400000000001498</v>
      </c>
      <c r="B1131" s="7">
        <v>0</v>
      </c>
      <c r="C1131" s="7">
        <v>0</v>
      </c>
      <c r="D1131" s="7">
        <v>0</v>
      </c>
      <c r="E1131" s="7">
        <v>0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</row>
    <row r="1132" spans="1:11" x14ac:dyDescent="0.3">
      <c r="A1132" s="4">
        <v>5.6450000000001497</v>
      </c>
      <c r="B1132" s="7">
        <v>0</v>
      </c>
      <c r="C1132" s="7">
        <v>0</v>
      </c>
      <c r="D1132" s="7">
        <v>0</v>
      </c>
      <c r="E1132" s="7">
        <v>0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</row>
    <row r="1133" spans="1:11" x14ac:dyDescent="0.3">
      <c r="A1133" s="1">
        <v>5.6500000000001496</v>
      </c>
      <c r="B1133" s="7">
        <v>0</v>
      </c>
      <c r="C1133" s="7">
        <v>0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</row>
    <row r="1134" spans="1:11" x14ac:dyDescent="0.3">
      <c r="A1134" s="4">
        <v>5.6550000000001504</v>
      </c>
      <c r="B1134" s="7">
        <v>0</v>
      </c>
      <c r="C1134" s="7">
        <v>0</v>
      </c>
      <c r="D1134" s="7">
        <v>0</v>
      </c>
      <c r="E1134" s="7">
        <v>0</v>
      </c>
      <c r="F1134" s="7">
        <v>0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</row>
    <row r="1135" spans="1:11" x14ac:dyDescent="0.3">
      <c r="A1135" s="1">
        <v>5.66000000000016</v>
      </c>
      <c r="B1135" s="7">
        <v>0</v>
      </c>
      <c r="C1135" s="7">
        <v>0</v>
      </c>
      <c r="D1135" s="7">
        <v>0</v>
      </c>
      <c r="E1135" s="7">
        <v>0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</row>
    <row r="1136" spans="1:11" x14ac:dyDescent="0.3">
      <c r="A1136" s="4">
        <v>5.6650000000001599</v>
      </c>
      <c r="B1136" s="7">
        <v>0</v>
      </c>
      <c r="C1136" s="7">
        <v>0</v>
      </c>
      <c r="D1136" s="7">
        <v>0</v>
      </c>
      <c r="E1136" s="7">
        <v>0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</row>
    <row r="1137" spans="1:11" x14ac:dyDescent="0.3">
      <c r="A1137" s="1">
        <v>5.6700000000001598</v>
      </c>
      <c r="B1137" s="7">
        <v>0</v>
      </c>
      <c r="C1137" s="7">
        <v>0</v>
      </c>
      <c r="D1137" s="7">
        <v>0</v>
      </c>
      <c r="E1137" s="7">
        <v>0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</row>
    <row r="1138" spans="1:11" x14ac:dyDescent="0.3">
      <c r="A1138" s="4">
        <v>5.6750000000001597</v>
      </c>
      <c r="B1138" s="7">
        <v>0</v>
      </c>
      <c r="C1138" s="7">
        <v>0</v>
      </c>
      <c r="D1138" s="7">
        <v>0</v>
      </c>
      <c r="E1138" s="7">
        <v>0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</row>
    <row r="1139" spans="1:11" x14ac:dyDescent="0.3">
      <c r="A1139" s="1">
        <v>5.6800000000001596</v>
      </c>
      <c r="B1139" s="7">
        <v>0</v>
      </c>
      <c r="C1139" s="7">
        <v>0</v>
      </c>
      <c r="D1139" s="7">
        <v>0</v>
      </c>
      <c r="E1139" s="7">
        <v>0</v>
      </c>
      <c r="F1139" s="7">
        <v>0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</row>
    <row r="1140" spans="1:11" x14ac:dyDescent="0.3">
      <c r="A1140" s="4">
        <v>5.6850000000001604</v>
      </c>
      <c r="B1140" s="7">
        <v>0</v>
      </c>
      <c r="C1140" s="7">
        <v>0</v>
      </c>
      <c r="D1140" s="7">
        <v>0</v>
      </c>
      <c r="E1140" s="7">
        <v>0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</row>
    <row r="1141" spans="1:11" x14ac:dyDescent="0.3">
      <c r="A1141" s="1">
        <v>5.6900000000001603</v>
      </c>
      <c r="B1141" s="7">
        <v>0</v>
      </c>
      <c r="C1141" s="7">
        <v>0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</row>
    <row r="1142" spans="1:11" x14ac:dyDescent="0.3">
      <c r="A1142" s="4">
        <v>5.6950000000001602</v>
      </c>
      <c r="B1142" s="7">
        <v>0</v>
      </c>
      <c r="C1142" s="7">
        <v>0</v>
      </c>
      <c r="D1142" s="7">
        <v>0</v>
      </c>
      <c r="E1142" s="7">
        <v>0</v>
      </c>
      <c r="F1142" s="7">
        <v>0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</row>
    <row r="1143" spans="1:11" x14ac:dyDescent="0.3">
      <c r="A1143" s="1">
        <v>5.70000000000016</v>
      </c>
      <c r="B1143" s="7">
        <v>0</v>
      </c>
      <c r="C1143" s="7">
        <v>0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</row>
    <row r="1144" spans="1:11" x14ac:dyDescent="0.3">
      <c r="A1144" s="4">
        <v>5.7050000000001599</v>
      </c>
      <c r="B1144" s="7">
        <v>0</v>
      </c>
      <c r="C1144" s="7">
        <v>0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</row>
    <row r="1145" spans="1:11" x14ac:dyDescent="0.3">
      <c r="A1145" s="1">
        <v>5.7100000000001598</v>
      </c>
      <c r="B1145" s="7">
        <v>0</v>
      </c>
      <c r="C1145" s="7">
        <v>0</v>
      </c>
      <c r="D1145" s="7">
        <v>0</v>
      </c>
      <c r="E1145" s="7">
        <v>0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</row>
    <row r="1146" spans="1:11" x14ac:dyDescent="0.3">
      <c r="A1146" s="4">
        <v>5.7150000000001597</v>
      </c>
      <c r="B1146" s="7">
        <v>0</v>
      </c>
      <c r="C1146" s="7">
        <v>0</v>
      </c>
      <c r="D1146" s="7">
        <v>0</v>
      </c>
      <c r="E1146" s="7">
        <v>0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</row>
    <row r="1147" spans="1:11" x14ac:dyDescent="0.3">
      <c r="A1147" s="1">
        <v>5.7200000000001596</v>
      </c>
      <c r="B1147" s="7">
        <v>0</v>
      </c>
      <c r="C1147" s="7">
        <v>0</v>
      </c>
      <c r="D1147" s="7">
        <v>0</v>
      </c>
      <c r="E1147" s="7">
        <v>0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</row>
    <row r="1148" spans="1:11" x14ac:dyDescent="0.3">
      <c r="A1148" s="4">
        <v>5.7250000000001604</v>
      </c>
      <c r="B1148" s="7">
        <v>0</v>
      </c>
      <c r="C1148" s="7">
        <v>0</v>
      </c>
      <c r="D1148" s="7">
        <v>0</v>
      </c>
      <c r="E1148" s="7">
        <v>0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</row>
    <row r="1149" spans="1:11" x14ac:dyDescent="0.3">
      <c r="A1149" s="1">
        <v>5.7300000000001603</v>
      </c>
      <c r="B1149" s="7">
        <v>0</v>
      </c>
      <c r="C1149" s="7">
        <v>0</v>
      </c>
      <c r="D1149" s="7">
        <v>0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</row>
    <row r="1150" spans="1:11" x14ac:dyDescent="0.3">
      <c r="A1150" s="4">
        <v>5.7350000000001602</v>
      </c>
      <c r="B1150" s="7">
        <v>0</v>
      </c>
      <c r="C1150" s="7">
        <v>0</v>
      </c>
      <c r="D1150" s="7">
        <v>0</v>
      </c>
      <c r="E1150" s="7">
        <v>0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</row>
    <row r="1151" spans="1:11" x14ac:dyDescent="0.3">
      <c r="A1151" s="1">
        <v>5.7400000000001601</v>
      </c>
      <c r="B1151" s="7">
        <v>0</v>
      </c>
      <c r="C1151" s="7">
        <v>0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</row>
    <row r="1152" spans="1:11" x14ac:dyDescent="0.3">
      <c r="A1152" s="4">
        <v>5.74500000000016</v>
      </c>
      <c r="B1152" s="7">
        <v>0</v>
      </c>
      <c r="C1152" s="7">
        <v>0</v>
      </c>
      <c r="D1152" s="7">
        <v>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</row>
    <row r="1153" spans="1:11" x14ac:dyDescent="0.3">
      <c r="A1153" s="1">
        <v>5.7500000000001599</v>
      </c>
      <c r="B1153" s="7">
        <v>0</v>
      </c>
      <c r="C1153" s="7">
        <v>0</v>
      </c>
      <c r="D1153" s="7">
        <v>0</v>
      </c>
      <c r="E1153" s="7">
        <v>0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</row>
    <row r="1154" spans="1:11" x14ac:dyDescent="0.3">
      <c r="A1154" s="4">
        <v>5.7550000000001598</v>
      </c>
      <c r="B1154" s="7">
        <v>0</v>
      </c>
      <c r="C1154" s="7">
        <v>0</v>
      </c>
      <c r="D1154" s="7">
        <v>0</v>
      </c>
      <c r="E1154" s="7">
        <v>0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</row>
    <row r="1155" spans="1:11" x14ac:dyDescent="0.3">
      <c r="A1155" s="1">
        <v>5.7600000000001597</v>
      </c>
      <c r="B1155" s="7">
        <v>0</v>
      </c>
      <c r="C1155" s="7">
        <v>0</v>
      </c>
      <c r="D1155" s="7">
        <v>0</v>
      </c>
      <c r="E1155" s="7">
        <v>0</v>
      </c>
      <c r="F1155" s="7">
        <v>0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</row>
    <row r="1156" spans="1:11" x14ac:dyDescent="0.3">
      <c r="A1156" s="4">
        <v>5.7650000000001604</v>
      </c>
      <c r="B1156" s="7">
        <v>0</v>
      </c>
      <c r="C1156" s="7">
        <v>0</v>
      </c>
      <c r="D1156" s="7">
        <v>0</v>
      </c>
      <c r="E1156" s="7">
        <v>0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</row>
    <row r="1157" spans="1:11" x14ac:dyDescent="0.3">
      <c r="A1157" s="1">
        <v>5.7700000000001603</v>
      </c>
      <c r="B1157" s="7">
        <v>0</v>
      </c>
      <c r="C1157" s="7">
        <v>0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</row>
    <row r="1158" spans="1:11" x14ac:dyDescent="0.3">
      <c r="A1158" s="4">
        <v>5.7750000000001602</v>
      </c>
      <c r="B1158" s="7">
        <v>0</v>
      </c>
      <c r="C1158" s="7">
        <v>0</v>
      </c>
      <c r="D1158" s="7">
        <v>0</v>
      </c>
      <c r="E1158" s="7">
        <v>0</v>
      </c>
      <c r="F1158" s="7">
        <v>0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</row>
    <row r="1159" spans="1:11" x14ac:dyDescent="0.3">
      <c r="A1159" s="1">
        <v>5.7800000000001601</v>
      </c>
      <c r="B1159" s="7">
        <v>0</v>
      </c>
      <c r="C1159" s="7">
        <v>0</v>
      </c>
      <c r="D1159" s="7">
        <v>0</v>
      </c>
      <c r="E1159" s="7">
        <v>0</v>
      </c>
      <c r="F1159" s="7">
        <v>0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</row>
    <row r="1160" spans="1:11" x14ac:dyDescent="0.3">
      <c r="A1160" s="4">
        <v>5.78500000000016</v>
      </c>
      <c r="B1160" s="7">
        <v>0</v>
      </c>
      <c r="C1160" s="7">
        <v>0</v>
      </c>
      <c r="D1160" s="7">
        <v>0</v>
      </c>
      <c r="E1160" s="7">
        <v>0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</row>
    <row r="1161" spans="1:11" x14ac:dyDescent="0.3">
      <c r="A1161" s="1">
        <v>5.7900000000001599</v>
      </c>
      <c r="B1161" s="7">
        <v>0</v>
      </c>
      <c r="C1161" s="7">
        <v>0</v>
      </c>
      <c r="D1161" s="7">
        <v>0</v>
      </c>
      <c r="E1161" s="7">
        <v>0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</row>
    <row r="1162" spans="1:11" x14ac:dyDescent="0.3">
      <c r="A1162" s="4">
        <v>5.7950000000001598</v>
      </c>
      <c r="B1162" s="7">
        <v>0</v>
      </c>
      <c r="C1162" s="7">
        <v>0</v>
      </c>
      <c r="D1162" s="7">
        <v>0</v>
      </c>
      <c r="E1162" s="7">
        <v>0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</row>
    <row r="1163" spans="1:11" x14ac:dyDescent="0.3">
      <c r="A1163" s="1">
        <v>5.8000000000001597</v>
      </c>
      <c r="B1163" s="7">
        <v>0</v>
      </c>
      <c r="C1163" s="7">
        <v>0</v>
      </c>
      <c r="D1163" s="7">
        <v>0</v>
      </c>
      <c r="E1163" s="7">
        <v>0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</row>
    <row r="1164" spans="1:11" x14ac:dyDescent="0.3">
      <c r="A1164" s="4">
        <v>5.8050000000001702</v>
      </c>
      <c r="B1164" s="7">
        <v>0</v>
      </c>
      <c r="C1164" s="7">
        <v>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</row>
    <row r="1165" spans="1:11" x14ac:dyDescent="0.3">
      <c r="A1165" s="1">
        <v>5.8100000000001701</v>
      </c>
      <c r="B1165" s="7">
        <v>0</v>
      </c>
      <c r="C1165" s="7">
        <v>0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</row>
    <row r="1166" spans="1:11" x14ac:dyDescent="0.3">
      <c r="A1166" s="4">
        <v>5.81500000000017</v>
      </c>
      <c r="B1166" s="7">
        <v>0</v>
      </c>
      <c r="C1166" s="7">
        <v>0</v>
      </c>
      <c r="D1166" s="7">
        <v>0</v>
      </c>
      <c r="E1166" s="7">
        <v>0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</row>
    <row r="1167" spans="1:11" x14ac:dyDescent="0.3">
      <c r="A1167" s="1">
        <v>5.8200000000001699</v>
      </c>
      <c r="B1167" s="7">
        <v>0</v>
      </c>
      <c r="C1167" s="7">
        <v>0</v>
      </c>
      <c r="D1167" s="7">
        <v>0</v>
      </c>
      <c r="E1167" s="7">
        <v>0</v>
      </c>
      <c r="F1167" s="7">
        <v>0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</row>
    <row r="1168" spans="1:11" x14ac:dyDescent="0.3">
      <c r="A1168" s="4">
        <v>5.8250000000001698</v>
      </c>
      <c r="B1168" s="7">
        <v>0</v>
      </c>
      <c r="C1168" s="7">
        <v>0</v>
      </c>
      <c r="D1168" s="7">
        <v>0</v>
      </c>
      <c r="E1168" s="7">
        <v>0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</row>
    <row r="1169" spans="1:11" x14ac:dyDescent="0.3">
      <c r="A1169" s="1">
        <v>5.8300000000001697</v>
      </c>
      <c r="B1169" s="7">
        <v>0</v>
      </c>
      <c r="C1169" s="7">
        <v>0</v>
      </c>
      <c r="D1169" s="7">
        <v>0</v>
      </c>
      <c r="E1169" s="7">
        <v>0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</row>
    <row r="1170" spans="1:11" x14ac:dyDescent="0.3">
      <c r="A1170" s="4">
        <v>5.8350000000001696</v>
      </c>
      <c r="B1170" s="7">
        <v>0</v>
      </c>
      <c r="C1170" s="7">
        <v>0</v>
      </c>
      <c r="D1170" s="7">
        <v>0</v>
      </c>
      <c r="E1170" s="7">
        <v>0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</row>
    <row r="1171" spans="1:11" x14ac:dyDescent="0.3">
      <c r="A1171" s="1">
        <v>5.8400000000001704</v>
      </c>
      <c r="B1171" s="7">
        <v>0</v>
      </c>
      <c r="C1171" s="7">
        <v>0</v>
      </c>
      <c r="D1171" s="7">
        <v>0</v>
      </c>
      <c r="E1171" s="7">
        <v>0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</row>
    <row r="1172" spans="1:11" x14ac:dyDescent="0.3">
      <c r="A1172" s="4">
        <v>5.8450000000001703</v>
      </c>
      <c r="B1172" s="7">
        <v>0</v>
      </c>
      <c r="C1172" s="7">
        <v>0</v>
      </c>
      <c r="D1172" s="7">
        <v>0</v>
      </c>
      <c r="E1172" s="7">
        <v>0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</row>
    <row r="1173" spans="1:11" x14ac:dyDescent="0.3">
      <c r="A1173" s="1">
        <v>5.8500000000001702</v>
      </c>
      <c r="B1173" s="7">
        <v>0</v>
      </c>
      <c r="C1173" s="7">
        <v>0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</row>
    <row r="1174" spans="1:11" x14ac:dyDescent="0.3">
      <c r="A1174" s="4">
        <v>5.8550000000001701</v>
      </c>
      <c r="B1174" s="7">
        <v>0</v>
      </c>
      <c r="C1174" s="7">
        <v>0</v>
      </c>
      <c r="D1174" s="7">
        <v>0</v>
      </c>
      <c r="E1174" s="7">
        <v>0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</row>
    <row r="1175" spans="1:11" x14ac:dyDescent="0.3">
      <c r="A1175" s="1">
        <v>5.86000000000017</v>
      </c>
      <c r="B1175" s="7">
        <v>0</v>
      </c>
      <c r="C1175" s="7">
        <v>0</v>
      </c>
      <c r="D1175" s="7">
        <v>0</v>
      </c>
      <c r="E1175" s="7">
        <v>0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</row>
    <row r="1176" spans="1:11" x14ac:dyDescent="0.3">
      <c r="A1176" s="4">
        <v>5.8650000000001699</v>
      </c>
      <c r="B1176" s="7">
        <v>0</v>
      </c>
      <c r="C1176" s="7">
        <v>0</v>
      </c>
      <c r="D1176" s="7">
        <v>0</v>
      </c>
      <c r="E1176" s="7">
        <v>0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</row>
    <row r="1177" spans="1:11" x14ac:dyDescent="0.3">
      <c r="A1177" s="1">
        <v>5.8700000000001697</v>
      </c>
      <c r="B1177" s="7">
        <v>0</v>
      </c>
      <c r="C1177" s="7">
        <v>0</v>
      </c>
      <c r="D1177" s="7">
        <v>0</v>
      </c>
      <c r="E1177" s="7">
        <v>0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</row>
    <row r="1178" spans="1:11" x14ac:dyDescent="0.3">
      <c r="A1178" s="4">
        <v>5.8750000000001696</v>
      </c>
      <c r="B1178" s="7">
        <v>0</v>
      </c>
      <c r="C1178" s="7">
        <v>0</v>
      </c>
      <c r="D1178" s="7">
        <v>0</v>
      </c>
      <c r="E1178" s="7">
        <v>0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</row>
    <row r="1179" spans="1:11" x14ac:dyDescent="0.3">
      <c r="A1179" s="1">
        <v>5.8800000000001704</v>
      </c>
      <c r="B1179" s="7">
        <v>0</v>
      </c>
      <c r="C1179" s="7">
        <v>0</v>
      </c>
      <c r="D1179" s="7">
        <v>0</v>
      </c>
      <c r="E1179" s="7">
        <v>0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</row>
    <row r="1180" spans="1:11" x14ac:dyDescent="0.3">
      <c r="A1180" s="4">
        <v>5.8850000000001703</v>
      </c>
      <c r="B1180" s="7">
        <v>0</v>
      </c>
      <c r="C1180" s="7">
        <v>0</v>
      </c>
      <c r="D1180" s="7">
        <v>0</v>
      </c>
      <c r="E1180" s="7">
        <v>0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</row>
    <row r="1181" spans="1:11" x14ac:dyDescent="0.3">
      <c r="A1181" s="1">
        <v>5.8900000000001702</v>
      </c>
      <c r="B1181" s="7">
        <v>0</v>
      </c>
      <c r="C1181" s="7">
        <v>0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</row>
    <row r="1182" spans="1:11" x14ac:dyDescent="0.3">
      <c r="A1182" s="4">
        <v>5.8950000000001701</v>
      </c>
      <c r="B1182" s="7">
        <v>0</v>
      </c>
      <c r="C1182" s="7">
        <v>0</v>
      </c>
      <c r="D1182" s="7">
        <v>0</v>
      </c>
      <c r="E1182" s="7">
        <v>0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</row>
    <row r="1183" spans="1:11" x14ac:dyDescent="0.3">
      <c r="A1183" s="1">
        <v>5.90000000000017</v>
      </c>
      <c r="B1183" s="7">
        <v>0</v>
      </c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</row>
    <row r="1184" spans="1:11" x14ac:dyDescent="0.3">
      <c r="A1184" s="4">
        <v>5.9050000000001699</v>
      </c>
      <c r="B1184" s="7">
        <v>0</v>
      </c>
      <c r="C1184" s="7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</row>
    <row r="1185" spans="1:11" x14ac:dyDescent="0.3">
      <c r="A1185" s="1">
        <v>5.9100000000001698</v>
      </c>
      <c r="B1185" s="7">
        <v>0</v>
      </c>
      <c r="C1185" s="7">
        <v>0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</row>
    <row r="1186" spans="1:11" x14ac:dyDescent="0.3">
      <c r="A1186" s="4">
        <v>5.9150000000001697</v>
      </c>
      <c r="B1186" s="7">
        <v>0</v>
      </c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</row>
    <row r="1187" spans="1:11" x14ac:dyDescent="0.3">
      <c r="A1187" s="1">
        <v>5.9200000000001696</v>
      </c>
      <c r="B1187" s="7">
        <v>0</v>
      </c>
      <c r="C1187" s="7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</row>
    <row r="1188" spans="1:11" x14ac:dyDescent="0.3">
      <c r="A1188" s="4">
        <v>5.9250000000001704</v>
      </c>
      <c r="B1188" s="7">
        <v>0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</row>
    <row r="1189" spans="1:11" x14ac:dyDescent="0.3">
      <c r="A1189" s="1">
        <v>5.9300000000001702</v>
      </c>
      <c r="B1189" s="7">
        <v>0</v>
      </c>
      <c r="C1189" s="7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</row>
    <row r="1190" spans="1:11" x14ac:dyDescent="0.3">
      <c r="A1190" s="4">
        <v>5.9350000000001701</v>
      </c>
      <c r="B1190" s="7">
        <v>0</v>
      </c>
      <c r="C1190" s="7">
        <v>0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</row>
    <row r="1191" spans="1:11" x14ac:dyDescent="0.3">
      <c r="A1191" s="1">
        <v>5.94000000000017</v>
      </c>
      <c r="B1191" s="7">
        <v>0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</row>
    <row r="1192" spans="1:11" x14ac:dyDescent="0.3">
      <c r="A1192" s="4">
        <v>5.9450000000001699</v>
      </c>
      <c r="B1192" s="7">
        <v>0</v>
      </c>
      <c r="C1192" s="7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</row>
    <row r="1193" spans="1:11" x14ac:dyDescent="0.3">
      <c r="A1193" s="1">
        <v>5.9500000000001698</v>
      </c>
      <c r="B1193" s="7">
        <v>0</v>
      </c>
      <c r="C1193" s="7">
        <v>0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</row>
    <row r="1194" spans="1:11" x14ac:dyDescent="0.3">
      <c r="A1194" s="4">
        <v>5.9550000000001697</v>
      </c>
      <c r="B1194" s="7">
        <v>0</v>
      </c>
      <c r="C1194" s="7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</row>
    <row r="1195" spans="1:11" x14ac:dyDescent="0.3">
      <c r="A1195" s="1">
        <v>5.9600000000001696</v>
      </c>
      <c r="B1195" s="7">
        <v>0</v>
      </c>
      <c r="C1195" s="7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</row>
    <row r="1196" spans="1:11" x14ac:dyDescent="0.3">
      <c r="A1196" s="4">
        <v>5.9650000000001704</v>
      </c>
      <c r="B1196" s="7">
        <v>0</v>
      </c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</row>
    <row r="1197" spans="1:11" x14ac:dyDescent="0.3">
      <c r="A1197" s="1">
        <v>5.9700000000001703</v>
      </c>
      <c r="B1197" s="7">
        <v>0</v>
      </c>
      <c r="C1197" s="7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</row>
    <row r="1198" spans="1:11" x14ac:dyDescent="0.3">
      <c r="A1198" s="4">
        <v>5.9750000000001702</v>
      </c>
      <c r="B1198" s="7">
        <v>0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</row>
    <row r="1199" spans="1:11" x14ac:dyDescent="0.3">
      <c r="A1199" s="1">
        <v>5.9800000000001701</v>
      </c>
      <c r="B1199" s="7">
        <v>0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</row>
    <row r="1200" spans="1:11" x14ac:dyDescent="0.3">
      <c r="A1200" s="4">
        <v>5.98500000000017</v>
      </c>
      <c r="B1200" s="7">
        <v>0</v>
      </c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</row>
    <row r="1201" spans="1:11" x14ac:dyDescent="0.3">
      <c r="A1201" s="1">
        <v>5.9900000000001699</v>
      </c>
      <c r="B1201" s="7">
        <v>0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</row>
    <row r="1202" spans="1:11" x14ac:dyDescent="0.3">
      <c r="A1202" s="4">
        <v>5.9950000000001697</v>
      </c>
      <c r="B1202" s="7">
        <v>0</v>
      </c>
      <c r="C1202" s="7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</row>
    <row r="1203" spans="1:11" x14ac:dyDescent="0.3">
      <c r="A1203" s="1">
        <v>6.0000000000001696</v>
      </c>
      <c r="B1203" s="7">
        <v>0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</row>
    <row r="1204" spans="1:11" x14ac:dyDescent="0.3">
      <c r="A1204" s="4">
        <v>6.0050000000001704</v>
      </c>
      <c r="B1204" s="7">
        <v>0</v>
      </c>
      <c r="C1204" s="7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</row>
    <row r="1205" spans="1:11" x14ac:dyDescent="0.3">
      <c r="A1205" s="1">
        <v>6.0100000000001703</v>
      </c>
      <c r="B1205" s="7">
        <v>0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</row>
    <row r="1206" spans="1:11" x14ac:dyDescent="0.3">
      <c r="A1206" s="4">
        <v>6.0150000000001702</v>
      </c>
      <c r="B1206" s="7">
        <v>0</v>
      </c>
      <c r="C1206" s="7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</row>
    <row r="1207" spans="1:11" x14ac:dyDescent="0.3">
      <c r="A1207" s="1">
        <v>6.0200000000001701</v>
      </c>
      <c r="B1207" s="7">
        <v>0</v>
      </c>
      <c r="C1207" s="7">
        <v>0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</row>
    <row r="1208" spans="1:11" x14ac:dyDescent="0.3">
      <c r="A1208" s="4">
        <v>6.02500000000017</v>
      </c>
      <c r="B1208" s="7">
        <v>0</v>
      </c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</row>
    <row r="1209" spans="1:11" x14ac:dyDescent="0.3">
      <c r="A1209" s="1">
        <v>6.0300000000001699</v>
      </c>
      <c r="B1209" s="7">
        <v>0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</row>
    <row r="1210" spans="1:11" x14ac:dyDescent="0.3">
      <c r="A1210" s="4">
        <v>6.0350000000001698</v>
      </c>
      <c r="B1210" s="7">
        <v>0</v>
      </c>
      <c r="C1210" s="7">
        <v>0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</row>
    <row r="1211" spans="1:11" x14ac:dyDescent="0.3">
      <c r="A1211" s="1">
        <v>6.0400000000001697</v>
      </c>
      <c r="B1211" s="7">
        <v>0</v>
      </c>
      <c r="C1211" s="7">
        <v>0</v>
      </c>
      <c r="D1211" s="7">
        <v>0</v>
      </c>
      <c r="E1211" s="7">
        <v>0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</row>
    <row r="1212" spans="1:11" x14ac:dyDescent="0.3">
      <c r="A1212" s="4">
        <v>6.0450000000001696</v>
      </c>
      <c r="B1212" s="7">
        <v>0</v>
      </c>
      <c r="C1212" s="7">
        <v>0</v>
      </c>
      <c r="D1212" s="7">
        <v>0</v>
      </c>
      <c r="E1212" s="7">
        <v>0</v>
      </c>
      <c r="F1212" s="7">
        <v>0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</row>
    <row r="1213" spans="1:11" x14ac:dyDescent="0.3">
      <c r="A1213" s="1">
        <v>6.0500000000001704</v>
      </c>
      <c r="B1213" s="7">
        <v>0</v>
      </c>
      <c r="C1213" s="7">
        <v>0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B1B4-85B7-424C-B9E1-2650514C027E}">
  <dimension ref="A1:C654"/>
  <sheetViews>
    <sheetView topLeftCell="A628" workbookViewId="0">
      <selection activeCell="I640" sqref="I640"/>
    </sheetView>
  </sheetViews>
  <sheetFormatPr defaultRowHeight="14.4" x14ac:dyDescent="0.3"/>
  <cols>
    <col min="2" max="2" width="14.77734375" bestFit="1" customWidth="1"/>
    <col min="3" max="3" width="14.33203125" bestFit="1" customWidth="1"/>
  </cols>
  <sheetData>
    <row r="1" spans="1:3" x14ac:dyDescent="0.3">
      <c r="A1" t="s">
        <v>1680</v>
      </c>
      <c r="B1" t="s">
        <v>1681</v>
      </c>
      <c r="C1" t="s">
        <v>1682</v>
      </c>
    </row>
    <row r="2" spans="1:3" x14ac:dyDescent="0.3">
      <c r="A2">
        <v>2.79</v>
      </c>
      <c r="B2" s="2">
        <v>16.899999999999999</v>
      </c>
      <c r="C2" s="3">
        <v>9.8000000000000007</v>
      </c>
    </row>
    <row r="3" spans="1:3" x14ac:dyDescent="0.3">
      <c r="A3">
        <v>2.7949999999999999</v>
      </c>
      <c r="B3" s="5">
        <v>17.100000000000001</v>
      </c>
      <c r="C3" s="6">
        <v>9.9</v>
      </c>
    </row>
    <row r="4" spans="1:3" x14ac:dyDescent="0.3">
      <c r="A4">
        <v>2.8</v>
      </c>
      <c r="B4" s="2">
        <v>17.2</v>
      </c>
      <c r="C4" s="3">
        <v>10.199999999999999</v>
      </c>
    </row>
    <row r="5" spans="1:3" x14ac:dyDescent="0.3">
      <c r="A5">
        <v>2.8050000000000002</v>
      </c>
      <c r="B5" s="5">
        <v>17.2</v>
      </c>
      <c r="C5" s="6">
        <v>10.5</v>
      </c>
    </row>
    <row r="6" spans="1:3" x14ac:dyDescent="0.3">
      <c r="A6">
        <v>2.81</v>
      </c>
      <c r="B6" s="2">
        <v>17.3</v>
      </c>
      <c r="C6" s="3">
        <v>10.7</v>
      </c>
    </row>
    <row r="7" spans="1:3" x14ac:dyDescent="0.3">
      <c r="A7">
        <v>2.8149999999999999</v>
      </c>
      <c r="B7" s="5">
        <v>17.399999999999999</v>
      </c>
      <c r="C7" s="6">
        <v>11</v>
      </c>
    </row>
    <row r="8" spans="1:3" x14ac:dyDescent="0.3">
      <c r="A8">
        <v>2.82</v>
      </c>
      <c r="B8" s="2">
        <v>17.3</v>
      </c>
      <c r="C8" s="3">
        <v>11</v>
      </c>
    </row>
    <row r="9" spans="1:3" x14ac:dyDescent="0.3">
      <c r="A9">
        <v>2.8250000000000002</v>
      </c>
      <c r="B9" s="5">
        <v>17.2</v>
      </c>
      <c r="C9" s="6">
        <v>11</v>
      </c>
    </row>
    <row r="10" spans="1:3" x14ac:dyDescent="0.3">
      <c r="A10">
        <v>2.83</v>
      </c>
      <c r="B10" s="2">
        <v>17.100000000000001</v>
      </c>
      <c r="C10" s="3">
        <v>10.9</v>
      </c>
    </row>
    <row r="11" spans="1:3" x14ac:dyDescent="0.3">
      <c r="A11">
        <v>2.835</v>
      </c>
      <c r="B11" s="5">
        <v>17</v>
      </c>
      <c r="C11" s="6">
        <v>10.9</v>
      </c>
    </row>
    <row r="12" spans="1:3" x14ac:dyDescent="0.3">
      <c r="A12">
        <v>2.84</v>
      </c>
      <c r="B12" s="2">
        <v>16.7</v>
      </c>
      <c r="C12" s="3">
        <v>10.7</v>
      </c>
    </row>
    <row r="13" spans="1:3" x14ac:dyDescent="0.3">
      <c r="A13">
        <v>2.8450000000000002</v>
      </c>
      <c r="B13" s="5">
        <v>16.399999999999999</v>
      </c>
      <c r="C13" s="6">
        <v>10.5</v>
      </c>
    </row>
    <row r="14" spans="1:3" x14ac:dyDescent="0.3">
      <c r="A14">
        <v>2.85</v>
      </c>
      <c r="B14" s="2">
        <v>16.100000000000001</v>
      </c>
      <c r="C14" s="3">
        <v>10.199999999999999</v>
      </c>
    </row>
    <row r="15" spans="1:3" x14ac:dyDescent="0.3">
      <c r="A15">
        <v>2.855</v>
      </c>
      <c r="B15" s="5">
        <v>15.8</v>
      </c>
      <c r="C15" s="6">
        <v>10</v>
      </c>
    </row>
    <row r="16" spans="1:3" x14ac:dyDescent="0.3">
      <c r="A16">
        <v>2.86</v>
      </c>
      <c r="B16" s="2">
        <v>15.9</v>
      </c>
      <c r="C16" s="3">
        <v>9.8000000000000007</v>
      </c>
    </row>
    <row r="17" spans="1:3" x14ac:dyDescent="0.3">
      <c r="A17">
        <v>2.8650000000000002</v>
      </c>
      <c r="B17" s="5">
        <v>16</v>
      </c>
      <c r="C17" s="6">
        <v>9.6999999999999993</v>
      </c>
    </row>
    <row r="18" spans="1:3" x14ac:dyDescent="0.3">
      <c r="A18">
        <v>2.87</v>
      </c>
      <c r="B18" s="2">
        <v>16.100000000000001</v>
      </c>
      <c r="C18" s="3">
        <v>9.5</v>
      </c>
    </row>
    <row r="19" spans="1:3" x14ac:dyDescent="0.3">
      <c r="A19">
        <v>2.875</v>
      </c>
      <c r="B19" s="5">
        <v>16.100000000000001</v>
      </c>
      <c r="C19" s="6">
        <v>9.4</v>
      </c>
    </row>
    <row r="20" spans="1:3" x14ac:dyDescent="0.3">
      <c r="A20">
        <v>2.88</v>
      </c>
      <c r="B20" s="2">
        <v>16.399999999999999</v>
      </c>
      <c r="C20" s="3">
        <v>9.5</v>
      </c>
    </row>
    <row r="21" spans="1:3" x14ac:dyDescent="0.3">
      <c r="A21">
        <v>2.8849999999999998</v>
      </c>
      <c r="B21" s="5">
        <v>16.7</v>
      </c>
      <c r="C21" s="6">
        <v>9.6999999999999993</v>
      </c>
    </row>
    <row r="22" spans="1:3" x14ac:dyDescent="0.3">
      <c r="A22">
        <v>2.89</v>
      </c>
      <c r="B22" s="2">
        <v>17</v>
      </c>
      <c r="C22" s="3">
        <v>9.9</v>
      </c>
    </row>
    <row r="23" spans="1:3" x14ac:dyDescent="0.3">
      <c r="A23">
        <v>2.895</v>
      </c>
      <c r="B23" s="5">
        <v>17.3</v>
      </c>
      <c r="C23" s="6">
        <v>10</v>
      </c>
    </row>
    <row r="24" spans="1:3" x14ac:dyDescent="0.3">
      <c r="A24">
        <v>2.9</v>
      </c>
      <c r="B24" s="2">
        <v>17.2</v>
      </c>
      <c r="C24" s="3">
        <v>10.3</v>
      </c>
    </row>
    <row r="25" spans="1:3" x14ac:dyDescent="0.3">
      <c r="A25">
        <v>2.9049999999999998</v>
      </c>
      <c r="B25" s="5">
        <v>17</v>
      </c>
      <c r="C25" s="6">
        <v>10.5</v>
      </c>
    </row>
    <row r="26" spans="1:3" x14ac:dyDescent="0.3">
      <c r="A26">
        <v>2.91</v>
      </c>
      <c r="B26" s="2">
        <v>16.899999999999999</v>
      </c>
      <c r="C26" s="3">
        <v>10.8</v>
      </c>
    </row>
    <row r="27" spans="1:3" x14ac:dyDescent="0.3">
      <c r="A27">
        <v>2.915</v>
      </c>
      <c r="B27" s="5">
        <v>16.8</v>
      </c>
      <c r="C27" s="6">
        <v>11</v>
      </c>
    </row>
    <row r="28" spans="1:3" x14ac:dyDescent="0.3">
      <c r="A28">
        <v>2.92</v>
      </c>
      <c r="B28" s="2">
        <v>16.8</v>
      </c>
      <c r="C28" s="3">
        <v>11</v>
      </c>
    </row>
    <row r="29" spans="1:3" x14ac:dyDescent="0.3">
      <c r="A29">
        <v>2.9249999999999998</v>
      </c>
      <c r="B29" s="5">
        <v>16.7</v>
      </c>
      <c r="C29" s="6">
        <v>11</v>
      </c>
    </row>
    <row r="30" spans="1:3" x14ac:dyDescent="0.3">
      <c r="A30">
        <v>2.93</v>
      </c>
      <c r="B30" s="2">
        <v>16.7</v>
      </c>
      <c r="C30" s="3">
        <v>11</v>
      </c>
    </row>
    <row r="31" spans="1:3" x14ac:dyDescent="0.3">
      <c r="A31">
        <v>2.9350000000000001</v>
      </c>
      <c r="B31" s="5">
        <v>16.7</v>
      </c>
      <c r="C31" s="6">
        <v>10.9</v>
      </c>
    </row>
    <row r="32" spans="1:3" x14ac:dyDescent="0.3">
      <c r="A32">
        <v>2.94</v>
      </c>
      <c r="B32" s="2">
        <v>16.7</v>
      </c>
      <c r="C32" s="3">
        <v>10.9</v>
      </c>
    </row>
    <row r="33" spans="1:3" x14ac:dyDescent="0.3">
      <c r="A33">
        <v>2.9449999999999998</v>
      </c>
      <c r="B33" s="5">
        <v>16.7</v>
      </c>
      <c r="C33" s="6">
        <v>10.9</v>
      </c>
    </row>
    <row r="34" spans="1:3" x14ac:dyDescent="0.3">
      <c r="A34">
        <v>2.95</v>
      </c>
      <c r="B34" s="2">
        <v>16.7</v>
      </c>
      <c r="C34" s="3">
        <v>10.8</v>
      </c>
    </row>
    <row r="35" spans="1:3" x14ac:dyDescent="0.3">
      <c r="A35">
        <v>2.9550000000000001</v>
      </c>
      <c r="B35" s="5">
        <v>16.7</v>
      </c>
      <c r="C35" s="6">
        <v>10.8</v>
      </c>
    </row>
    <row r="36" spans="1:3" x14ac:dyDescent="0.3">
      <c r="A36">
        <v>2.96</v>
      </c>
      <c r="B36" s="2">
        <v>17</v>
      </c>
      <c r="C36" s="3">
        <v>10.9</v>
      </c>
    </row>
    <row r="37" spans="1:3" x14ac:dyDescent="0.3">
      <c r="A37">
        <v>2.9649999999999999</v>
      </c>
      <c r="B37" s="5">
        <v>17.3</v>
      </c>
      <c r="C37" s="6">
        <v>10.9</v>
      </c>
    </row>
    <row r="38" spans="1:3" x14ac:dyDescent="0.3">
      <c r="A38">
        <v>2.97</v>
      </c>
      <c r="B38" s="2">
        <v>17.600000000000001</v>
      </c>
      <c r="C38" s="3">
        <v>11</v>
      </c>
    </row>
    <row r="39" spans="1:3" x14ac:dyDescent="0.3">
      <c r="A39">
        <v>2.9750000000000001</v>
      </c>
      <c r="B39" s="5">
        <v>17.899999999999999</v>
      </c>
      <c r="C39" s="6">
        <v>11</v>
      </c>
    </row>
    <row r="40" spans="1:3" x14ac:dyDescent="0.3">
      <c r="A40">
        <v>2.98</v>
      </c>
      <c r="B40" s="2">
        <v>17.8</v>
      </c>
      <c r="C40" s="3">
        <v>11.1</v>
      </c>
    </row>
    <row r="41" spans="1:3" x14ac:dyDescent="0.3">
      <c r="A41">
        <v>2.9849999999999999</v>
      </c>
      <c r="B41" s="5">
        <v>17.7</v>
      </c>
      <c r="C41" s="6">
        <v>11.3</v>
      </c>
    </row>
    <row r="42" spans="1:3" x14ac:dyDescent="0.3">
      <c r="A42">
        <v>2.99</v>
      </c>
      <c r="B42" s="2">
        <v>17.5</v>
      </c>
      <c r="C42" s="3">
        <v>11.4</v>
      </c>
    </row>
    <row r="43" spans="1:3" x14ac:dyDescent="0.3">
      <c r="A43">
        <v>2.9950000000000001</v>
      </c>
      <c r="B43" s="5">
        <v>17.399999999999999</v>
      </c>
      <c r="C43" s="6">
        <v>11.5</v>
      </c>
    </row>
    <row r="44" spans="1:3" x14ac:dyDescent="0.3">
      <c r="A44">
        <v>3</v>
      </c>
      <c r="B44" s="2">
        <v>17.3</v>
      </c>
      <c r="C44" s="3">
        <v>11.4</v>
      </c>
    </row>
    <row r="45" spans="1:3" x14ac:dyDescent="0.3">
      <c r="A45">
        <v>3.0049999999999999</v>
      </c>
      <c r="B45" s="5">
        <v>17.3</v>
      </c>
      <c r="C45" s="6">
        <v>11.2</v>
      </c>
    </row>
    <row r="46" spans="1:3" x14ac:dyDescent="0.3">
      <c r="A46">
        <v>3.00999999999999</v>
      </c>
      <c r="B46" s="2">
        <v>17.2</v>
      </c>
      <c r="C46" s="3">
        <v>11.1</v>
      </c>
    </row>
    <row r="47" spans="1:3" x14ac:dyDescent="0.3">
      <c r="A47">
        <v>3.0150000000000001</v>
      </c>
      <c r="B47" s="5">
        <v>17.2</v>
      </c>
      <c r="C47" s="6">
        <v>11</v>
      </c>
    </row>
    <row r="48" spans="1:3" x14ac:dyDescent="0.3">
      <c r="A48">
        <v>3.02</v>
      </c>
      <c r="B48" s="2">
        <v>17.5</v>
      </c>
      <c r="C48" s="3">
        <v>10.9</v>
      </c>
    </row>
    <row r="49" spans="1:3" x14ac:dyDescent="0.3">
      <c r="A49">
        <v>3.0249999999999999</v>
      </c>
      <c r="B49" s="5">
        <v>17.899999999999999</v>
      </c>
      <c r="C49" s="6">
        <v>10.8</v>
      </c>
    </row>
    <row r="50" spans="1:3" x14ac:dyDescent="0.3">
      <c r="A50">
        <v>3.02999999999999</v>
      </c>
      <c r="B50" s="2">
        <v>18.2</v>
      </c>
      <c r="C50" s="3">
        <v>10.7</v>
      </c>
    </row>
    <row r="51" spans="1:3" x14ac:dyDescent="0.3">
      <c r="A51">
        <v>3.0349999999999899</v>
      </c>
      <c r="B51" s="5">
        <v>18.5</v>
      </c>
      <c r="C51" s="6">
        <v>10.7</v>
      </c>
    </row>
    <row r="52" spans="1:3" x14ac:dyDescent="0.3">
      <c r="A52">
        <v>3.04</v>
      </c>
      <c r="B52" s="2">
        <v>18.399999999999999</v>
      </c>
      <c r="C52" s="3">
        <v>10.7</v>
      </c>
    </row>
    <row r="53" spans="1:3" x14ac:dyDescent="0.3">
      <c r="A53">
        <v>3.0449999999999999</v>
      </c>
      <c r="B53" s="5">
        <v>18.3</v>
      </c>
      <c r="C53" s="6">
        <v>10.8</v>
      </c>
    </row>
    <row r="54" spans="1:3" x14ac:dyDescent="0.3">
      <c r="A54">
        <v>3.0499999999999901</v>
      </c>
      <c r="B54" s="2">
        <v>18.2</v>
      </c>
      <c r="C54" s="3">
        <v>10.9</v>
      </c>
    </row>
    <row r="55" spans="1:3" x14ac:dyDescent="0.3">
      <c r="A55">
        <v>3.0549999999999899</v>
      </c>
      <c r="B55" s="5">
        <v>18.100000000000001</v>
      </c>
      <c r="C55" s="6">
        <v>11</v>
      </c>
    </row>
    <row r="56" spans="1:3" x14ac:dyDescent="0.3">
      <c r="A56">
        <v>3.0599999999999898</v>
      </c>
      <c r="B56" s="2">
        <v>18</v>
      </c>
      <c r="C56" s="3">
        <v>11</v>
      </c>
    </row>
    <row r="57" spans="1:3" x14ac:dyDescent="0.3">
      <c r="A57">
        <v>3.0649999999999902</v>
      </c>
      <c r="B57" s="5">
        <v>17.899999999999999</v>
      </c>
      <c r="C57" s="6">
        <v>11</v>
      </c>
    </row>
    <row r="58" spans="1:3" x14ac:dyDescent="0.3">
      <c r="A58">
        <v>3.0699999999999901</v>
      </c>
      <c r="B58" s="2">
        <v>17.7</v>
      </c>
      <c r="C58" s="3">
        <v>11</v>
      </c>
    </row>
    <row r="59" spans="1:3" x14ac:dyDescent="0.3">
      <c r="A59">
        <v>3.07499999999999</v>
      </c>
      <c r="B59" s="5">
        <v>17.600000000000001</v>
      </c>
      <c r="C59" s="6">
        <v>11</v>
      </c>
    </row>
    <row r="60" spans="1:3" x14ac:dyDescent="0.3">
      <c r="A60">
        <v>3.0799999999999899</v>
      </c>
      <c r="B60" s="2">
        <v>17.2</v>
      </c>
      <c r="C60" s="3">
        <v>10.5</v>
      </c>
    </row>
    <row r="61" spans="1:3" x14ac:dyDescent="0.3">
      <c r="A61">
        <v>3.0849999999999902</v>
      </c>
      <c r="B61" s="5">
        <v>16.7</v>
      </c>
      <c r="C61" s="6">
        <v>10</v>
      </c>
    </row>
    <row r="62" spans="1:3" x14ac:dyDescent="0.3">
      <c r="A62">
        <v>3.0899999999999901</v>
      </c>
      <c r="B62" s="2">
        <v>16.3</v>
      </c>
      <c r="C62" s="3">
        <v>9.4</v>
      </c>
    </row>
    <row r="63" spans="1:3" x14ac:dyDescent="0.3">
      <c r="A63">
        <v>3.09499999999999</v>
      </c>
      <c r="B63" s="5">
        <v>15.8</v>
      </c>
      <c r="C63" s="6">
        <v>8.9</v>
      </c>
    </row>
    <row r="64" spans="1:3" x14ac:dyDescent="0.3">
      <c r="A64">
        <v>3.0999999999999899</v>
      </c>
      <c r="B64" s="2">
        <v>15.4</v>
      </c>
      <c r="C64" s="3">
        <v>8.6999999999999993</v>
      </c>
    </row>
    <row r="65" spans="1:3" x14ac:dyDescent="0.3">
      <c r="A65">
        <v>3.1049999999999902</v>
      </c>
      <c r="B65" s="5">
        <v>15</v>
      </c>
      <c r="C65" s="6">
        <v>8.6</v>
      </c>
    </row>
    <row r="66" spans="1:3" x14ac:dyDescent="0.3">
      <c r="A66">
        <v>3.1099999999999901</v>
      </c>
      <c r="B66" s="2">
        <v>14.6</v>
      </c>
      <c r="C66" s="3">
        <v>8.5</v>
      </c>
    </row>
    <row r="67" spans="1:3" x14ac:dyDescent="0.3">
      <c r="A67">
        <v>3.11499999999999</v>
      </c>
      <c r="B67" s="5">
        <v>14.2</v>
      </c>
      <c r="C67" s="6">
        <v>8.4</v>
      </c>
    </row>
    <row r="68" spans="1:3" x14ac:dyDescent="0.3">
      <c r="A68">
        <v>3.1199999999999899</v>
      </c>
      <c r="B68" s="2">
        <v>13.7</v>
      </c>
      <c r="C68" s="3">
        <v>8.1999999999999993</v>
      </c>
    </row>
    <row r="69" spans="1:3" x14ac:dyDescent="0.3">
      <c r="A69">
        <v>3.1249999999999898</v>
      </c>
      <c r="B69" s="5">
        <v>13.1</v>
      </c>
      <c r="C69" s="6">
        <v>8</v>
      </c>
    </row>
    <row r="70" spans="1:3" x14ac:dyDescent="0.3">
      <c r="A70">
        <v>3.1299999999999901</v>
      </c>
      <c r="B70" s="2">
        <v>12.5</v>
      </c>
      <c r="C70" s="3">
        <v>7.8</v>
      </c>
    </row>
    <row r="71" spans="1:3" x14ac:dyDescent="0.3">
      <c r="A71">
        <v>3.13499999999999</v>
      </c>
      <c r="B71" s="5">
        <v>11.9</v>
      </c>
      <c r="C71" s="6">
        <v>7.6</v>
      </c>
    </row>
    <row r="72" spans="1:3" x14ac:dyDescent="0.3">
      <c r="A72">
        <v>3.1399999999999899</v>
      </c>
      <c r="B72" s="2">
        <v>11.2</v>
      </c>
      <c r="C72" s="3">
        <v>7.2</v>
      </c>
    </row>
    <row r="73" spans="1:3" x14ac:dyDescent="0.3">
      <c r="A73">
        <v>3.1449999999999898</v>
      </c>
      <c r="B73" s="5">
        <v>10.5</v>
      </c>
      <c r="C73" s="6">
        <v>6.8</v>
      </c>
    </row>
    <row r="74" spans="1:3" x14ac:dyDescent="0.3">
      <c r="A74">
        <v>3.1499999999999901</v>
      </c>
      <c r="B74" s="2">
        <v>9.8000000000000007</v>
      </c>
      <c r="C74" s="3">
        <v>6.3</v>
      </c>
    </row>
    <row r="75" spans="1:3" x14ac:dyDescent="0.3">
      <c r="A75">
        <v>3.15499999999999</v>
      </c>
      <c r="B75" s="5">
        <v>9.1</v>
      </c>
      <c r="C75" s="6">
        <v>5.9</v>
      </c>
    </row>
    <row r="76" spans="1:3" x14ac:dyDescent="0.3">
      <c r="A76">
        <v>3.1599999999999899</v>
      </c>
      <c r="B76" s="2">
        <v>9.4</v>
      </c>
      <c r="C76" s="3">
        <v>6</v>
      </c>
    </row>
    <row r="77" spans="1:3" x14ac:dyDescent="0.3">
      <c r="A77">
        <v>3.1649999999999898</v>
      </c>
      <c r="B77" s="5">
        <v>9.6999999999999993</v>
      </c>
      <c r="C77" s="6">
        <v>6.2</v>
      </c>
    </row>
    <row r="78" spans="1:3" x14ac:dyDescent="0.3">
      <c r="A78">
        <v>3.1699999999999902</v>
      </c>
      <c r="B78" s="2">
        <v>10</v>
      </c>
      <c r="C78" s="3">
        <v>6.3</v>
      </c>
    </row>
    <row r="79" spans="1:3" x14ac:dyDescent="0.3">
      <c r="A79">
        <v>3.1749999999999901</v>
      </c>
      <c r="B79" s="5">
        <v>10.3</v>
      </c>
      <c r="C79" s="6">
        <v>6.4</v>
      </c>
    </row>
    <row r="80" spans="1:3" x14ac:dyDescent="0.3">
      <c r="A80">
        <v>3.1799999999999899</v>
      </c>
      <c r="B80" s="2">
        <v>10.4</v>
      </c>
      <c r="C80" s="3">
        <v>6.6</v>
      </c>
    </row>
    <row r="81" spans="1:3" x14ac:dyDescent="0.3">
      <c r="A81">
        <v>3.1849999999999898</v>
      </c>
      <c r="B81" s="5">
        <v>10.4</v>
      </c>
      <c r="C81" s="6">
        <v>6.9</v>
      </c>
    </row>
    <row r="82" spans="1:3" x14ac:dyDescent="0.3">
      <c r="A82">
        <v>3.1899999999999902</v>
      </c>
      <c r="B82" s="2">
        <v>10.5</v>
      </c>
      <c r="C82" s="3">
        <v>7.1</v>
      </c>
    </row>
    <row r="83" spans="1:3" x14ac:dyDescent="0.3">
      <c r="A83">
        <v>3.1949999999999901</v>
      </c>
      <c r="B83" s="5">
        <v>10.6</v>
      </c>
      <c r="C83" s="6">
        <v>7.3</v>
      </c>
    </row>
    <row r="84" spans="1:3" x14ac:dyDescent="0.3">
      <c r="A84">
        <v>3.19999999999999</v>
      </c>
      <c r="B84" s="2">
        <v>10.6</v>
      </c>
      <c r="C84" s="3">
        <v>7.1</v>
      </c>
    </row>
    <row r="85" spans="1:3" x14ac:dyDescent="0.3">
      <c r="A85">
        <v>3.2049999999999899</v>
      </c>
      <c r="B85" s="5">
        <v>10.7</v>
      </c>
      <c r="C85" s="6">
        <v>7</v>
      </c>
    </row>
    <row r="86" spans="1:3" x14ac:dyDescent="0.3">
      <c r="A86">
        <v>3.2099999999999902</v>
      </c>
      <c r="B86" s="2">
        <v>10.7</v>
      </c>
      <c r="C86" s="3">
        <v>6.8</v>
      </c>
    </row>
    <row r="87" spans="1:3" x14ac:dyDescent="0.3">
      <c r="A87">
        <v>3.2149999999999901</v>
      </c>
      <c r="B87" s="5">
        <v>10.8</v>
      </c>
      <c r="C87" s="6">
        <v>6.6</v>
      </c>
    </row>
    <row r="88" spans="1:3" x14ac:dyDescent="0.3">
      <c r="A88">
        <v>3.21999999999999</v>
      </c>
      <c r="B88" s="2">
        <v>11.1</v>
      </c>
      <c r="C88" s="3">
        <v>6.8</v>
      </c>
    </row>
    <row r="89" spans="1:3" x14ac:dyDescent="0.3">
      <c r="A89">
        <v>3.2249999999999899</v>
      </c>
      <c r="B89" s="5">
        <v>11.5</v>
      </c>
      <c r="C89" s="6">
        <v>6.9</v>
      </c>
    </row>
    <row r="90" spans="1:3" x14ac:dyDescent="0.3">
      <c r="A90">
        <v>3.2299999999999902</v>
      </c>
      <c r="B90" s="2">
        <v>11.8</v>
      </c>
      <c r="C90" s="3">
        <v>7.1</v>
      </c>
    </row>
    <row r="91" spans="1:3" x14ac:dyDescent="0.3">
      <c r="A91">
        <v>3.2349999999999901</v>
      </c>
      <c r="B91" s="5">
        <v>12.2</v>
      </c>
      <c r="C91" s="6">
        <v>7.2</v>
      </c>
    </row>
    <row r="92" spans="1:3" x14ac:dyDescent="0.3">
      <c r="A92">
        <v>3.23999999999999</v>
      </c>
      <c r="B92" s="2">
        <v>12.2</v>
      </c>
      <c r="C92" s="3">
        <v>7.5</v>
      </c>
    </row>
    <row r="93" spans="1:3" x14ac:dyDescent="0.3">
      <c r="A93">
        <v>3.2449999999999899</v>
      </c>
      <c r="B93" s="5">
        <v>12.3</v>
      </c>
      <c r="C93" s="6">
        <v>7.7</v>
      </c>
    </row>
    <row r="94" spans="1:3" x14ac:dyDescent="0.3">
      <c r="A94">
        <v>3.2499999999999898</v>
      </c>
      <c r="B94" s="2">
        <v>12.4</v>
      </c>
      <c r="C94" s="3">
        <v>8</v>
      </c>
    </row>
    <row r="95" spans="1:3" x14ac:dyDescent="0.3">
      <c r="A95">
        <v>3.2549999999999901</v>
      </c>
      <c r="B95" s="5">
        <v>12.5</v>
      </c>
      <c r="C95" s="6">
        <v>8.1999999999999993</v>
      </c>
    </row>
    <row r="96" spans="1:3" x14ac:dyDescent="0.3">
      <c r="A96">
        <v>3.25999999999999</v>
      </c>
      <c r="B96" s="2">
        <v>12.8</v>
      </c>
      <c r="C96" s="3">
        <v>8.1999999999999993</v>
      </c>
    </row>
    <row r="97" spans="1:3" x14ac:dyDescent="0.3">
      <c r="A97">
        <v>3.2649999999999899</v>
      </c>
      <c r="B97" s="5">
        <v>13.2</v>
      </c>
      <c r="C97" s="6">
        <v>8.1999999999999993</v>
      </c>
    </row>
    <row r="98" spans="1:3" x14ac:dyDescent="0.3">
      <c r="A98">
        <v>3.2699999999999898</v>
      </c>
      <c r="B98" s="2">
        <v>13.5</v>
      </c>
      <c r="C98" s="3">
        <v>8.1999999999999993</v>
      </c>
    </row>
    <row r="99" spans="1:3" x14ac:dyDescent="0.3">
      <c r="A99">
        <v>3.2749999999999901</v>
      </c>
      <c r="B99" s="5">
        <v>13.8</v>
      </c>
      <c r="C99" s="6">
        <v>8.1</v>
      </c>
    </row>
    <row r="100" spans="1:3" x14ac:dyDescent="0.3">
      <c r="A100">
        <v>3.27999999999999</v>
      </c>
      <c r="B100" s="2">
        <v>14.2</v>
      </c>
      <c r="C100" s="3">
        <v>8.4</v>
      </c>
    </row>
    <row r="101" spans="1:3" x14ac:dyDescent="0.3">
      <c r="A101">
        <v>3.2849999999999899</v>
      </c>
      <c r="B101" s="5">
        <v>14.5</v>
      </c>
      <c r="C101" s="6">
        <v>8.8000000000000007</v>
      </c>
    </row>
    <row r="102" spans="1:3" x14ac:dyDescent="0.3">
      <c r="A102">
        <v>3.2899999999999898</v>
      </c>
      <c r="B102" s="2">
        <v>14.9</v>
      </c>
      <c r="C102" s="3">
        <v>9.1</v>
      </c>
    </row>
    <row r="103" spans="1:3" x14ac:dyDescent="0.3">
      <c r="A103">
        <v>3.2949999999999902</v>
      </c>
      <c r="B103" s="5">
        <v>15.3</v>
      </c>
      <c r="C103" s="6">
        <v>9.4</v>
      </c>
    </row>
    <row r="104" spans="1:3" x14ac:dyDescent="0.3">
      <c r="A104">
        <v>3.2999999999999901</v>
      </c>
      <c r="B104" s="2">
        <v>15.4</v>
      </c>
      <c r="C104" s="3">
        <v>9.6</v>
      </c>
    </row>
    <row r="105" spans="1:3" x14ac:dyDescent="0.3">
      <c r="A105">
        <v>3.3049999999999899</v>
      </c>
      <c r="B105" s="5">
        <v>15.5</v>
      </c>
      <c r="C105" s="6">
        <v>9.8000000000000007</v>
      </c>
    </row>
    <row r="106" spans="1:3" x14ac:dyDescent="0.3">
      <c r="A106">
        <v>3.3099999999999898</v>
      </c>
      <c r="B106" s="2">
        <v>15.6</v>
      </c>
      <c r="C106" s="3">
        <v>10</v>
      </c>
    </row>
    <row r="107" spans="1:3" x14ac:dyDescent="0.3">
      <c r="A107">
        <v>3.3149999999999902</v>
      </c>
      <c r="B107" s="5">
        <v>15.7</v>
      </c>
      <c r="C107" s="6">
        <v>10.199999999999999</v>
      </c>
    </row>
    <row r="108" spans="1:3" x14ac:dyDescent="0.3">
      <c r="A108">
        <v>3.3199999999999901</v>
      </c>
      <c r="B108" s="2">
        <v>15.8</v>
      </c>
      <c r="C108" s="3">
        <v>10</v>
      </c>
    </row>
    <row r="109" spans="1:3" x14ac:dyDescent="0.3">
      <c r="A109">
        <v>3.32499999999999</v>
      </c>
      <c r="B109" s="5">
        <v>15.9</v>
      </c>
      <c r="C109" s="6">
        <v>9.9</v>
      </c>
    </row>
    <row r="110" spans="1:3" x14ac:dyDescent="0.3">
      <c r="A110">
        <v>3.3299999999999899</v>
      </c>
      <c r="B110" s="2">
        <v>16</v>
      </c>
      <c r="C110" s="3">
        <v>9.6999999999999993</v>
      </c>
    </row>
    <row r="111" spans="1:3" x14ac:dyDescent="0.3">
      <c r="A111">
        <v>3.3349999999999902</v>
      </c>
      <c r="B111" s="5">
        <v>16.100000000000001</v>
      </c>
      <c r="C111" s="6">
        <v>9.6</v>
      </c>
    </row>
    <row r="112" spans="1:3" x14ac:dyDescent="0.3">
      <c r="A112">
        <v>3.3399999999999901</v>
      </c>
      <c r="B112" s="2">
        <v>16.100000000000001</v>
      </c>
      <c r="C112" s="3">
        <v>9.6999999999999993</v>
      </c>
    </row>
    <row r="113" spans="1:3" x14ac:dyDescent="0.3">
      <c r="A113">
        <v>3.34499999999999</v>
      </c>
      <c r="B113" s="5">
        <v>16.100000000000001</v>
      </c>
      <c r="C113" s="6">
        <v>9.6999999999999993</v>
      </c>
    </row>
    <row r="114" spans="1:3" x14ac:dyDescent="0.3">
      <c r="A114">
        <v>3.3499999999999899</v>
      </c>
      <c r="B114" s="2">
        <v>16.2</v>
      </c>
      <c r="C114" s="3">
        <v>9.8000000000000007</v>
      </c>
    </row>
    <row r="115" spans="1:3" x14ac:dyDescent="0.3">
      <c r="A115">
        <v>3.3549999999999902</v>
      </c>
      <c r="B115" s="5">
        <v>16.2</v>
      </c>
      <c r="C115" s="6">
        <v>9.9</v>
      </c>
    </row>
    <row r="116" spans="1:3" x14ac:dyDescent="0.3">
      <c r="A116">
        <v>3.3599999999999901</v>
      </c>
      <c r="B116" s="2">
        <v>16.100000000000001</v>
      </c>
      <c r="C116" s="3">
        <v>10</v>
      </c>
    </row>
    <row r="117" spans="1:3" x14ac:dyDescent="0.3">
      <c r="A117">
        <v>3.36499999999999</v>
      </c>
      <c r="B117" s="5">
        <v>16.100000000000001</v>
      </c>
      <c r="C117" s="6">
        <v>10.1</v>
      </c>
    </row>
    <row r="118" spans="1:3" x14ac:dyDescent="0.3">
      <c r="A118">
        <v>3.3699999999999899</v>
      </c>
      <c r="B118" s="2">
        <v>16</v>
      </c>
      <c r="C118" s="3">
        <v>10.3</v>
      </c>
    </row>
    <row r="119" spans="1:3" x14ac:dyDescent="0.3">
      <c r="A119">
        <v>3.3749999999999898</v>
      </c>
      <c r="B119" s="5">
        <v>15.9</v>
      </c>
      <c r="C119" s="6">
        <v>10.4</v>
      </c>
    </row>
    <row r="120" spans="1:3" x14ac:dyDescent="0.3">
      <c r="A120">
        <v>3.3799999999999901</v>
      </c>
      <c r="B120" s="2">
        <v>16</v>
      </c>
      <c r="C120" s="3">
        <v>10.4</v>
      </c>
    </row>
    <row r="121" spans="1:3" x14ac:dyDescent="0.3">
      <c r="A121">
        <v>3.38499999999999</v>
      </c>
      <c r="B121" s="5">
        <v>16</v>
      </c>
      <c r="C121" s="6">
        <v>10.3</v>
      </c>
    </row>
    <row r="122" spans="1:3" x14ac:dyDescent="0.3">
      <c r="A122">
        <v>3.3899999999999899</v>
      </c>
      <c r="B122" s="2">
        <v>16.100000000000001</v>
      </c>
      <c r="C122" s="3">
        <v>10.3</v>
      </c>
    </row>
    <row r="123" spans="1:3" x14ac:dyDescent="0.3">
      <c r="A123">
        <v>3.3949999999999898</v>
      </c>
      <c r="B123" s="5">
        <v>16.100000000000001</v>
      </c>
      <c r="C123" s="6">
        <v>10.3</v>
      </c>
    </row>
    <row r="124" spans="1:3" x14ac:dyDescent="0.3">
      <c r="A124">
        <v>3.3999999999999901</v>
      </c>
      <c r="B124" s="2">
        <v>16.8</v>
      </c>
      <c r="C124" s="3">
        <v>10.8</v>
      </c>
    </row>
    <row r="125" spans="1:3" x14ac:dyDescent="0.3">
      <c r="A125">
        <v>3.40499999999999</v>
      </c>
      <c r="B125" s="5">
        <v>17.399999999999999</v>
      </c>
      <c r="C125" s="6">
        <v>11.3</v>
      </c>
    </row>
    <row r="126" spans="1:3" x14ac:dyDescent="0.3">
      <c r="A126">
        <v>3.4099999999999899</v>
      </c>
      <c r="B126" s="2">
        <v>18</v>
      </c>
      <c r="C126" s="3">
        <v>11.8</v>
      </c>
    </row>
    <row r="127" spans="1:3" x14ac:dyDescent="0.3">
      <c r="A127">
        <v>3.4149999999999898</v>
      </c>
      <c r="B127" s="5">
        <v>18.7</v>
      </c>
      <c r="C127" s="6">
        <v>12.3</v>
      </c>
    </row>
    <row r="128" spans="1:3" x14ac:dyDescent="0.3">
      <c r="A128">
        <v>3.4199999999999902</v>
      </c>
      <c r="B128" s="2">
        <v>19</v>
      </c>
      <c r="C128" s="3">
        <v>12.5</v>
      </c>
    </row>
    <row r="129" spans="1:3" x14ac:dyDescent="0.3">
      <c r="A129">
        <v>3.4249999999999901</v>
      </c>
      <c r="B129" s="5">
        <v>19.3</v>
      </c>
      <c r="C129" s="6">
        <v>12.7</v>
      </c>
    </row>
    <row r="130" spans="1:3" x14ac:dyDescent="0.3">
      <c r="A130">
        <v>3.4299999999999899</v>
      </c>
      <c r="B130" s="2">
        <v>19.600000000000001</v>
      </c>
      <c r="C130" s="3">
        <v>12.9</v>
      </c>
    </row>
    <row r="131" spans="1:3" x14ac:dyDescent="0.3">
      <c r="A131">
        <v>3.4349999999999898</v>
      </c>
      <c r="B131" s="5">
        <v>19.899999999999999</v>
      </c>
      <c r="C131" s="6">
        <v>13.2</v>
      </c>
    </row>
    <row r="132" spans="1:3" x14ac:dyDescent="0.3">
      <c r="A132">
        <v>3.4399999999999902</v>
      </c>
      <c r="B132" s="2">
        <v>20.7</v>
      </c>
      <c r="C132" s="3">
        <v>13.7</v>
      </c>
    </row>
    <row r="133" spans="1:3" x14ac:dyDescent="0.3">
      <c r="A133">
        <v>3.4449999999999901</v>
      </c>
      <c r="B133" s="5">
        <v>21.6</v>
      </c>
      <c r="C133" s="6">
        <v>14.3</v>
      </c>
    </row>
    <row r="134" spans="1:3" x14ac:dyDescent="0.3">
      <c r="A134">
        <v>3.44999999999999</v>
      </c>
      <c r="B134" s="2">
        <v>22.4</v>
      </c>
      <c r="C134" s="3">
        <v>14.9</v>
      </c>
    </row>
    <row r="135" spans="1:3" x14ac:dyDescent="0.3">
      <c r="A135">
        <v>3.4549999999999899</v>
      </c>
      <c r="B135" s="5">
        <v>23.3</v>
      </c>
      <c r="C135" s="6">
        <v>15.4</v>
      </c>
    </row>
    <row r="136" spans="1:3" x14ac:dyDescent="0.3">
      <c r="A136">
        <v>3.4599999999999902</v>
      </c>
      <c r="B136" s="2">
        <v>23.6</v>
      </c>
      <c r="C136" s="3">
        <v>15.8</v>
      </c>
    </row>
    <row r="137" spans="1:3" x14ac:dyDescent="0.3">
      <c r="A137">
        <v>3.4649999999999901</v>
      </c>
      <c r="B137" s="5">
        <v>23.9</v>
      </c>
      <c r="C137" s="6">
        <v>16.2</v>
      </c>
    </row>
    <row r="138" spans="1:3" x14ac:dyDescent="0.3">
      <c r="A138">
        <v>3.46999999999999</v>
      </c>
      <c r="B138" s="2">
        <v>24.2</v>
      </c>
      <c r="C138" s="3">
        <v>16.600000000000001</v>
      </c>
    </row>
    <row r="139" spans="1:3" x14ac:dyDescent="0.3">
      <c r="A139">
        <v>3.4749999999999801</v>
      </c>
      <c r="B139" s="5">
        <v>24.5</v>
      </c>
      <c r="C139" s="6">
        <v>16.899999999999999</v>
      </c>
    </row>
    <row r="140" spans="1:3" x14ac:dyDescent="0.3">
      <c r="A140">
        <v>3.47999999999998</v>
      </c>
      <c r="B140" s="2">
        <v>25</v>
      </c>
      <c r="C140" s="3">
        <v>17.100000000000001</v>
      </c>
    </row>
    <row r="141" spans="1:3" x14ac:dyDescent="0.3">
      <c r="A141">
        <v>3.4849999999999901</v>
      </c>
      <c r="B141" s="5">
        <v>25.5</v>
      </c>
      <c r="C141" s="6">
        <v>17.3</v>
      </c>
    </row>
    <row r="142" spans="1:3" x14ac:dyDescent="0.3">
      <c r="A142">
        <v>3.48999999999999</v>
      </c>
      <c r="B142" s="2">
        <v>26</v>
      </c>
      <c r="C142" s="3">
        <v>17.5</v>
      </c>
    </row>
    <row r="143" spans="1:3" x14ac:dyDescent="0.3">
      <c r="A143">
        <v>3.4949999999999899</v>
      </c>
      <c r="B143" s="5">
        <v>26.5</v>
      </c>
      <c r="C143" s="6">
        <v>17.7</v>
      </c>
    </row>
    <row r="144" spans="1:3" x14ac:dyDescent="0.3">
      <c r="A144">
        <v>3.49999999999998</v>
      </c>
      <c r="B144" s="2">
        <v>26.7</v>
      </c>
      <c r="C144" s="3">
        <v>18</v>
      </c>
    </row>
    <row r="145" spans="1:3" x14ac:dyDescent="0.3">
      <c r="A145">
        <v>3.5049999999999799</v>
      </c>
      <c r="B145" s="5">
        <v>26.9</v>
      </c>
      <c r="C145" s="6">
        <v>18.2</v>
      </c>
    </row>
    <row r="146" spans="1:3" x14ac:dyDescent="0.3">
      <c r="A146">
        <v>3.50999999999999</v>
      </c>
      <c r="B146" s="2">
        <v>27.1</v>
      </c>
      <c r="C146" s="3">
        <v>18.5</v>
      </c>
    </row>
    <row r="147" spans="1:3" x14ac:dyDescent="0.3">
      <c r="A147">
        <v>3.5149999999999899</v>
      </c>
      <c r="B147" s="5">
        <v>27.3</v>
      </c>
      <c r="C147" s="6">
        <v>18.8</v>
      </c>
    </row>
    <row r="148" spans="1:3" x14ac:dyDescent="0.3">
      <c r="A148">
        <v>3.51999999999998</v>
      </c>
      <c r="B148" s="2">
        <v>27.2</v>
      </c>
      <c r="C148" s="3">
        <v>18.7</v>
      </c>
    </row>
    <row r="149" spans="1:3" x14ac:dyDescent="0.3">
      <c r="A149">
        <v>3.5249999999999799</v>
      </c>
      <c r="B149" s="5">
        <v>27.1</v>
      </c>
      <c r="C149" s="6">
        <v>18.600000000000001</v>
      </c>
    </row>
    <row r="150" spans="1:3" x14ac:dyDescent="0.3">
      <c r="A150">
        <v>3.5299999999999798</v>
      </c>
      <c r="B150" s="2">
        <v>27.1</v>
      </c>
      <c r="C150" s="3">
        <v>18.5</v>
      </c>
    </row>
    <row r="151" spans="1:3" x14ac:dyDescent="0.3">
      <c r="A151">
        <v>3.5349999999999802</v>
      </c>
      <c r="B151" s="5">
        <v>27</v>
      </c>
      <c r="C151" s="6">
        <v>18.399999999999999</v>
      </c>
    </row>
    <row r="152" spans="1:3" x14ac:dyDescent="0.3">
      <c r="A152">
        <v>3.5399999999999801</v>
      </c>
      <c r="B152" s="2">
        <v>27</v>
      </c>
      <c r="C152" s="3">
        <v>18.399999999999999</v>
      </c>
    </row>
    <row r="153" spans="1:3" x14ac:dyDescent="0.3">
      <c r="A153">
        <v>3.5449999999999799</v>
      </c>
      <c r="B153" s="5">
        <v>27.1</v>
      </c>
      <c r="C153" s="6">
        <v>18.399999999999999</v>
      </c>
    </row>
    <row r="154" spans="1:3" x14ac:dyDescent="0.3">
      <c r="A154">
        <v>3.5499999999999798</v>
      </c>
      <c r="B154" s="2">
        <v>27.1</v>
      </c>
      <c r="C154" s="3">
        <v>18.399999999999999</v>
      </c>
    </row>
    <row r="155" spans="1:3" x14ac:dyDescent="0.3">
      <c r="A155">
        <v>3.5549999999999802</v>
      </c>
      <c r="B155" s="5">
        <v>27.2</v>
      </c>
      <c r="C155" s="6">
        <v>18.399999999999999</v>
      </c>
    </row>
    <row r="156" spans="1:3" x14ac:dyDescent="0.3">
      <c r="A156">
        <v>3.5599999999999801</v>
      </c>
      <c r="B156" s="2">
        <v>26.9</v>
      </c>
      <c r="C156" s="3">
        <v>18.2</v>
      </c>
    </row>
    <row r="157" spans="1:3" x14ac:dyDescent="0.3">
      <c r="A157">
        <v>3.56499999999998</v>
      </c>
      <c r="B157" s="5">
        <v>26.6</v>
      </c>
      <c r="C157" s="6">
        <v>18</v>
      </c>
    </row>
    <row r="158" spans="1:3" x14ac:dyDescent="0.3">
      <c r="A158">
        <v>3.5699999999999799</v>
      </c>
      <c r="B158" s="2">
        <v>26.4</v>
      </c>
      <c r="C158" s="3">
        <v>17.8</v>
      </c>
    </row>
    <row r="159" spans="1:3" x14ac:dyDescent="0.3">
      <c r="A159">
        <v>3.5749999999999802</v>
      </c>
      <c r="B159" s="5">
        <v>26.1</v>
      </c>
      <c r="C159" s="6">
        <v>17.600000000000001</v>
      </c>
    </row>
    <row r="160" spans="1:3" x14ac:dyDescent="0.3">
      <c r="A160">
        <v>3.5799999999999801</v>
      </c>
      <c r="B160" s="2">
        <v>26</v>
      </c>
      <c r="C160" s="3">
        <v>17.5</v>
      </c>
    </row>
    <row r="161" spans="1:3" x14ac:dyDescent="0.3">
      <c r="A161">
        <v>3.58499999999998</v>
      </c>
      <c r="B161" s="5">
        <v>25.8</v>
      </c>
      <c r="C161" s="6">
        <v>17.5</v>
      </c>
    </row>
    <row r="162" spans="1:3" x14ac:dyDescent="0.3">
      <c r="A162">
        <v>3.5899999999999799</v>
      </c>
      <c r="B162" s="2">
        <v>25.6</v>
      </c>
      <c r="C162" s="3">
        <v>17.399999999999999</v>
      </c>
    </row>
    <row r="163" spans="1:3" x14ac:dyDescent="0.3">
      <c r="A163">
        <v>3.5949999999999802</v>
      </c>
      <c r="B163" s="5">
        <v>25.5</v>
      </c>
      <c r="C163" s="6">
        <v>17.399999999999999</v>
      </c>
    </row>
    <row r="164" spans="1:3" x14ac:dyDescent="0.3">
      <c r="A164">
        <v>3.5999999999999801</v>
      </c>
      <c r="B164" s="2">
        <v>25.1</v>
      </c>
      <c r="C164" s="3">
        <v>16.899999999999999</v>
      </c>
    </row>
    <row r="165" spans="1:3" x14ac:dyDescent="0.3">
      <c r="A165">
        <v>3.60499999999998</v>
      </c>
      <c r="B165" s="5">
        <v>24.8</v>
      </c>
      <c r="C165" s="6">
        <v>16.3</v>
      </c>
    </row>
    <row r="166" spans="1:3" x14ac:dyDescent="0.3">
      <c r="A166">
        <v>3.6099999999999799</v>
      </c>
      <c r="B166" s="2">
        <v>24.5</v>
      </c>
      <c r="C166" s="3">
        <v>15.8</v>
      </c>
    </row>
    <row r="167" spans="1:3" x14ac:dyDescent="0.3">
      <c r="A167">
        <v>3.6149999999999798</v>
      </c>
      <c r="B167" s="5">
        <v>24.2</v>
      </c>
      <c r="C167" s="6">
        <v>15.2</v>
      </c>
    </row>
    <row r="168" spans="1:3" x14ac:dyDescent="0.3">
      <c r="A168">
        <v>3.6199999999999801</v>
      </c>
      <c r="B168" s="2">
        <v>23.4</v>
      </c>
      <c r="C168" s="3">
        <v>14.8</v>
      </c>
    </row>
    <row r="169" spans="1:3" x14ac:dyDescent="0.3">
      <c r="A169">
        <v>3.62499999999998</v>
      </c>
      <c r="B169" s="5">
        <v>22.7</v>
      </c>
      <c r="C169" s="6">
        <v>14.4</v>
      </c>
    </row>
    <row r="170" spans="1:3" x14ac:dyDescent="0.3">
      <c r="A170">
        <v>3.6299999999999799</v>
      </c>
      <c r="B170" s="2">
        <v>21.9</v>
      </c>
      <c r="C170" s="3">
        <v>14</v>
      </c>
    </row>
    <row r="171" spans="1:3" x14ac:dyDescent="0.3">
      <c r="A171">
        <v>3.6349999999999798</v>
      </c>
      <c r="B171" s="5">
        <v>21.2</v>
      </c>
      <c r="C171" s="6">
        <v>13.5</v>
      </c>
    </row>
    <row r="172" spans="1:3" x14ac:dyDescent="0.3">
      <c r="A172">
        <v>3.6399999999999801</v>
      </c>
      <c r="B172" s="2">
        <v>20.9</v>
      </c>
      <c r="C172" s="3">
        <v>13.4</v>
      </c>
    </row>
    <row r="173" spans="1:3" x14ac:dyDescent="0.3">
      <c r="A173">
        <v>3.64499999999998</v>
      </c>
      <c r="B173" s="5">
        <v>20.7</v>
      </c>
      <c r="C173" s="6">
        <v>13.2</v>
      </c>
    </row>
    <row r="174" spans="1:3" x14ac:dyDescent="0.3">
      <c r="A174">
        <v>3.6499999999999799</v>
      </c>
      <c r="B174" s="2">
        <v>20.399999999999999</v>
      </c>
      <c r="C174" s="3">
        <v>13</v>
      </c>
    </row>
    <row r="175" spans="1:3" x14ac:dyDescent="0.3">
      <c r="A175">
        <v>3.6549999999999798</v>
      </c>
      <c r="B175" s="5">
        <v>20.100000000000001</v>
      </c>
      <c r="C175" s="6">
        <v>12.8</v>
      </c>
    </row>
    <row r="176" spans="1:3" x14ac:dyDescent="0.3">
      <c r="A176">
        <v>3.6599999999999802</v>
      </c>
      <c r="B176" s="2">
        <v>19.8</v>
      </c>
      <c r="C176" s="3">
        <v>12.7</v>
      </c>
    </row>
    <row r="177" spans="1:3" x14ac:dyDescent="0.3">
      <c r="A177">
        <v>3.6649999999999801</v>
      </c>
      <c r="B177" s="5">
        <v>19.600000000000001</v>
      </c>
      <c r="C177" s="6">
        <v>12.6</v>
      </c>
    </row>
    <row r="178" spans="1:3" x14ac:dyDescent="0.3">
      <c r="A178">
        <v>3.6699999999999799</v>
      </c>
      <c r="B178" s="2">
        <v>19.3</v>
      </c>
      <c r="C178" s="3">
        <v>12.5</v>
      </c>
    </row>
    <row r="179" spans="1:3" x14ac:dyDescent="0.3">
      <c r="A179">
        <v>3.6749999999999798</v>
      </c>
      <c r="B179" s="5">
        <v>19</v>
      </c>
      <c r="C179" s="6">
        <v>12.4</v>
      </c>
    </row>
    <row r="180" spans="1:3" x14ac:dyDescent="0.3">
      <c r="A180">
        <v>3.6799999999999802</v>
      </c>
      <c r="B180" s="2">
        <v>19</v>
      </c>
      <c r="C180" s="3">
        <v>12.4</v>
      </c>
    </row>
    <row r="181" spans="1:3" x14ac:dyDescent="0.3">
      <c r="A181">
        <v>3.6849999999999801</v>
      </c>
      <c r="B181" s="5">
        <v>18.899999999999999</v>
      </c>
      <c r="C181" s="6">
        <v>12.3</v>
      </c>
    </row>
    <row r="182" spans="1:3" x14ac:dyDescent="0.3">
      <c r="A182">
        <v>3.68999999999998</v>
      </c>
      <c r="B182" s="2">
        <v>18.899999999999999</v>
      </c>
      <c r="C182" s="3">
        <v>12.2</v>
      </c>
    </row>
    <row r="183" spans="1:3" x14ac:dyDescent="0.3">
      <c r="A183">
        <v>3.6949999999999799</v>
      </c>
      <c r="B183" s="5">
        <v>18.8</v>
      </c>
      <c r="C183" s="6">
        <v>12.2</v>
      </c>
    </row>
    <row r="184" spans="1:3" x14ac:dyDescent="0.3">
      <c r="A184">
        <v>3.6999999999999802</v>
      </c>
      <c r="B184" s="2">
        <v>18.7</v>
      </c>
      <c r="C184" s="3">
        <v>12</v>
      </c>
    </row>
    <row r="185" spans="1:3" x14ac:dyDescent="0.3">
      <c r="A185">
        <v>3.7049999999999801</v>
      </c>
      <c r="B185" s="5">
        <v>18.600000000000001</v>
      </c>
      <c r="C185" s="6">
        <v>11.8</v>
      </c>
    </row>
    <row r="186" spans="1:3" x14ac:dyDescent="0.3">
      <c r="A186">
        <v>3.70999999999998</v>
      </c>
      <c r="B186" s="2">
        <v>18.600000000000001</v>
      </c>
      <c r="C186" s="3">
        <v>11.7</v>
      </c>
    </row>
    <row r="187" spans="1:3" x14ac:dyDescent="0.3">
      <c r="A187">
        <v>3.7149999999999799</v>
      </c>
      <c r="B187" s="5">
        <v>18.5</v>
      </c>
      <c r="C187" s="6">
        <v>11.5</v>
      </c>
    </row>
    <row r="188" spans="1:3" x14ac:dyDescent="0.3">
      <c r="A188">
        <v>3.7199999999999802</v>
      </c>
      <c r="B188" s="2">
        <v>18.2</v>
      </c>
      <c r="C188" s="3">
        <v>11.5</v>
      </c>
    </row>
    <row r="189" spans="1:3" x14ac:dyDescent="0.3">
      <c r="A189">
        <v>3.7249999999999801</v>
      </c>
      <c r="B189" s="5">
        <v>18</v>
      </c>
      <c r="C189" s="6">
        <v>11.5</v>
      </c>
    </row>
    <row r="190" spans="1:3" x14ac:dyDescent="0.3">
      <c r="A190">
        <v>3.72999999999998</v>
      </c>
      <c r="B190" s="2">
        <v>17.8</v>
      </c>
      <c r="C190" s="3">
        <v>11.5</v>
      </c>
    </row>
    <row r="191" spans="1:3" x14ac:dyDescent="0.3">
      <c r="A191">
        <v>3.7349999999999799</v>
      </c>
      <c r="B191" s="5">
        <v>17.5</v>
      </c>
      <c r="C191" s="6">
        <v>11.4</v>
      </c>
    </row>
    <row r="192" spans="1:3" x14ac:dyDescent="0.3">
      <c r="A192">
        <v>3.7399999999999798</v>
      </c>
      <c r="B192" s="2">
        <v>17.5</v>
      </c>
      <c r="C192" s="3">
        <v>11.5</v>
      </c>
    </row>
    <row r="193" spans="1:3" x14ac:dyDescent="0.3">
      <c r="A193">
        <v>3.7449999999999801</v>
      </c>
      <c r="B193" s="5">
        <v>17.5</v>
      </c>
      <c r="C193" s="6">
        <v>11.6</v>
      </c>
    </row>
    <row r="194" spans="1:3" x14ac:dyDescent="0.3">
      <c r="A194">
        <v>3.74999999999998</v>
      </c>
      <c r="B194" s="2">
        <v>17.5</v>
      </c>
      <c r="C194" s="3">
        <v>11.6</v>
      </c>
    </row>
    <row r="195" spans="1:3" x14ac:dyDescent="0.3">
      <c r="A195">
        <v>3.7549999999999799</v>
      </c>
      <c r="B195" s="5">
        <v>17.5</v>
      </c>
      <c r="C195" s="6">
        <v>11.7</v>
      </c>
    </row>
    <row r="196" spans="1:3" x14ac:dyDescent="0.3">
      <c r="A196">
        <v>3.7599999999999798</v>
      </c>
      <c r="B196" s="2">
        <v>17.600000000000001</v>
      </c>
      <c r="C196" s="3">
        <v>11.7</v>
      </c>
    </row>
    <row r="197" spans="1:3" x14ac:dyDescent="0.3">
      <c r="A197">
        <v>3.7649999999999801</v>
      </c>
      <c r="B197" s="5">
        <v>17.7</v>
      </c>
      <c r="C197" s="6">
        <v>11.7</v>
      </c>
    </row>
    <row r="198" spans="1:3" x14ac:dyDescent="0.3">
      <c r="A198">
        <v>3.76999999999998</v>
      </c>
      <c r="B198" s="2">
        <v>17.8</v>
      </c>
      <c r="C198" s="3">
        <v>11.7</v>
      </c>
    </row>
    <row r="199" spans="1:3" x14ac:dyDescent="0.3">
      <c r="A199">
        <v>3.7749999999999799</v>
      </c>
      <c r="B199" s="5">
        <v>18</v>
      </c>
      <c r="C199" s="6">
        <v>11.7</v>
      </c>
    </row>
    <row r="200" spans="1:3" x14ac:dyDescent="0.3">
      <c r="A200">
        <v>3.7799999999999798</v>
      </c>
      <c r="B200" s="2">
        <v>17.8</v>
      </c>
      <c r="C200" s="3">
        <v>11.6</v>
      </c>
    </row>
    <row r="201" spans="1:3" x14ac:dyDescent="0.3">
      <c r="A201">
        <v>3.7849999999999802</v>
      </c>
      <c r="B201" s="5">
        <v>17.7</v>
      </c>
      <c r="C201" s="6">
        <v>11.4</v>
      </c>
    </row>
    <row r="202" spans="1:3" x14ac:dyDescent="0.3">
      <c r="A202">
        <v>3.7899999999999801</v>
      </c>
      <c r="B202" s="2">
        <v>17.600000000000001</v>
      </c>
      <c r="C202" s="3">
        <v>11.2</v>
      </c>
    </row>
    <row r="203" spans="1:3" x14ac:dyDescent="0.3">
      <c r="A203">
        <v>3.7949999999999799</v>
      </c>
      <c r="B203" s="5">
        <v>17.5</v>
      </c>
      <c r="C203" s="6">
        <v>11.1</v>
      </c>
    </row>
    <row r="204" spans="1:3" x14ac:dyDescent="0.3">
      <c r="A204">
        <v>3.7999999999999798</v>
      </c>
      <c r="B204" s="2">
        <v>17.399999999999999</v>
      </c>
      <c r="C204" s="3">
        <v>11</v>
      </c>
    </row>
    <row r="205" spans="1:3" x14ac:dyDescent="0.3">
      <c r="A205">
        <v>3.8049999999999802</v>
      </c>
      <c r="B205" s="5">
        <v>17.399999999999999</v>
      </c>
      <c r="C205" s="6">
        <v>10.9</v>
      </c>
    </row>
    <row r="206" spans="1:3" x14ac:dyDescent="0.3">
      <c r="A206">
        <v>3.8099999999999801</v>
      </c>
      <c r="B206" s="2">
        <v>17.399999999999999</v>
      </c>
      <c r="C206" s="3">
        <v>10.8</v>
      </c>
    </row>
    <row r="207" spans="1:3" x14ac:dyDescent="0.3">
      <c r="A207">
        <v>3.81499999999998</v>
      </c>
      <c r="B207" s="5">
        <v>17.3</v>
      </c>
      <c r="C207" s="6">
        <v>10.7</v>
      </c>
    </row>
    <row r="208" spans="1:3" x14ac:dyDescent="0.3">
      <c r="A208">
        <v>3.8199999999999799</v>
      </c>
      <c r="B208" s="2">
        <v>17.100000000000001</v>
      </c>
      <c r="C208" s="3">
        <v>10.7</v>
      </c>
    </row>
    <row r="209" spans="1:3" x14ac:dyDescent="0.3">
      <c r="A209">
        <v>3.8249999999999802</v>
      </c>
      <c r="B209" s="5">
        <v>17</v>
      </c>
      <c r="C209" s="6">
        <v>10.7</v>
      </c>
    </row>
    <row r="210" spans="1:3" x14ac:dyDescent="0.3">
      <c r="A210">
        <v>3.8299999999999801</v>
      </c>
      <c r="B210" s="2">
        <v>16.8</v>
      </c>
      <c r="C210" s="3">
        <v>10.7</v>
      </c>
    </row>
    <row r="211" spans="1:3" x14ac:dyDescent="0.3">
      <c r="A211">
        <v>3.83499999999998</v>
      </c>
      <c r="B211" s="5">
        <v>16.600000000000001</v>
      </c>
      <c r="C211" s="6">
        <v>10.6</v>
      </c>
    </row>
    <row r="212" spans="1:3" x14ac:dyDescent="0.3">
      <c r="A212">
        <v>3.8399999999999799</v>
      </c>
      <c r="B212" s="2">
        <v>16.600000000000001</v>
      </c>
      <c r="C212" s="3">
        <v>10.7</v>
      </c>
    </row>
    <row r="213" spans="1:3" x14ac:dyDescent="0.3">
      <c r="A213">
        <v>3.8449999999999802</v>
      </c>
      <c r="B213" s="5">
        <v>16.600000000000001</v>
      </c>
      <c r="C213" s="6">
        <v>10.8</v>
      </c>
    </row>
    <row r="214" spans="1:3" x14ac:dyDescent="0.3">
      <c r="A214">
        <v>3.8499999999999801</v>
      </c>
      <c r="B214" s="2">
        <v>16.600000000000001</v>
      </c>
      <c r="C214" s="3">
        <v>10.8</v>
      </c>
    </row>
    <row r="215" spans="1:3" x14ac:dyDescent="0.3">
      <c r="A215">
        <v>3.85499999999998</v>
      </c>
      <c r="B215" s="5">
        <v>16.7</v>
      </c>
      <c r="C215" s="6">
        <v>10.9</v>
      </c>
    </row>
    <row r="216" spans="1:3" x14ac:dyDescent="0.3">
      <c r="A216">
        <v>3.8599999999999799</v>
      </c>
      <c r="B216" s="2">
        <v>16.7</v>
      </c>
      <c r="C216" s="3">
        <v>10.7</v>
      </c>
    </row>
    <row r="217" spans="1:3" x14ac:dyDescent="0.3">
      <c r="A217">
        <v>3.8649999999999798</v>
      </c>
      <c r="B217" s="5">
        <v>16.7</v>
      </c>
      <c r="C217" s="6">
        <v>10.6</v>
      </c>
    </row>
    <row r="218" spans="1:3" x14ac:dyDescent="0.3">
      <c r="A218">
        <v>3.8699999999999801</v>
      </c>
      <c r="B218" s="2">
        <v>16.7</v>
      </c>
      <c r="C218" s="3">
        <v>10.5</v>
      </c>
    </row>
    <row r="219" spans="1:3" x14ac:dyDescent="0.3">
      <c r="A219">
        <v>3.87499999999998</v>
      </c>
      <c r="B219" s="5">
        <v>16.7</v>
      </c>
      <c r="C219" s="6">
        <v>10.3</v>
      </c>
    </row>
    <row r="220" spans="1:3" x14ac:dyDescent="0.3">
      <c r="A220">
        <v>3.8799999999999799</v>
      </c>
      <c r="B220" s="2">
        <v>16.600000000000001</v>
      </c>
      <c r="C220" s="3">
        <v>10.199999999999999</v>
      </c>
    </row>
    <row r="221" spans="1:3" x14ac:dyDescent="0.3">
      <c r="A221">
        <v>3.8849999999999798</v>
      </c>
      <c r="B221" s="5">
        <v>16.399999999999999</v>
      </c>
      <c r="C221" s="6">
        <v>10</v>
      </c>
    </row>
    <row r="222" spans="1:3" x14ac:dyDescent="0.3">
      <c r="A222">
        <v>3.8899999999999801</v>
      </c>
      <c r="B222" s="2">
        <v>16.2</v>
      </c>
      <c r="C222" s="3">
        <v>9.9</v>
      </c>
    </row>
    <row r="223" spans="1:3" x14ac:dyDescent="0.3">
      <c r="A223">
        <v>3.89499999999998</v>
      </c>
      <c r="B223" s="5">
        <v>16</v>
      </c>
      <c r="C223" s="6">
        <v>9.8000000000000007</v>
      </c>
    </row>
    <row r="224" spans="1:3" x14ac:dyDescent="0.3">
      <c r="A224">
        <v>3.8999999999999799</v>
      </c>
      <c r="B224" s="2">
        <v>15.4</v>
      </c>
      <c r="C224" s="3">
        <v>9.4</v>
      </c>
    </row>
    <row r="225" spans="1:3" x14ac:dyDescent="0.3">
      <c r="A225">
        <v>3.9049999999999798</v>
      </c>
      <c r="B225" s="5">
        <v>14.7</v>
      </c>
      <c r="C225" s="6">
        <v>9</v>
      </c>
    </row>
    <row r="226" spans="1:3" x14ac:dyDescent="0.3">
      <c r="A226">
        <v>3.9099999999999802</v>
      </c>
      <c r="B226" s="2">
        <v>14.1</v>
      </c>
      <c r="C226" s="3">
        <v>8.6</v>
      </c>
    </row>
    <row r="227" spans="1:3" x14ac:dyDescent="0.3">
      <c r="A227">
        <v>3.9149999999999801</v>
      </c>
      <c r="B227" s="5">
        <v>13.4</v>
      </c>
      <c r="C227" s="6">
        <v>8.1999999999999993</v>
      </c>
    </row>
    <row r="228" spans="1:3" x14ac:dyDescent="0.3">
      <c r="A228">
        <v>3.9199999999999799</v>
      </c>
      <c r="B228" s="2">
        <v>13.3</v>
      </c>
      <c r="C228" s="3">
        <v>8.1</v>
      </c>
    </row>
    <row r="229" spans="1:3" x14ac:dyDescent="0.3">
      <c r="A229">
        <v>3.9249999999999798</v>
      </c>
      <c r="B229" s="5">
        <v>13.2</v>
      </c>
      <c r="C229" s="6">
        <v>8.1</v>
      </c>
    </row>
    <row r="230" spans="1:3" x14ac:dyDescent="0.3">
      <c r="A230">
        <v>3.9299999999999802</v>
      </c>
      <c r="B230" s="2">
        <v>13</v>
      </c>
      <c r="C230" s="3">
        <v>8</v>
      </c>
    </row>
    <row r="231" spans="1:3" x14ac:dyDescent="0.3">
      <c r="A231">
        <v>3.9349999999999801</v>
      </c>
      <c r="B231" s="5">
        <v>12.9</v>
      </c>
      <c r="C231" s="6">
        <v>8</v>
      </c>
    </row>
    <row r="232" spans="1:3" x14ac:dyDescent="0.3">
      <c r="A232">
        <v>3.93999999999998</v>
      </c>
      <c r="B232" s="2">
        <v>13.1</v>
      </c>
      <c r="C232" s="3">
        <v>8.1</v>
      </c>
    </row>
    <row r="233" spans="1:3" x14ac:dyDescent="0.3">
      <c r="A233">
        <v>3.9449999999999799</v>
      </c>
      <c r="B233" s="5">
        <v>13.2</v>
      </c>
      <c r="C233" s="6">
        <v>8.1</v>
      </c>
    </row>
    <row r="234" spans="1:3" x14ac:dyDescent="0.3">
      <c r="A234">
        <v>3.9499999999999802</v>
      </c>
      <c r="B234" s="2">
        <v>13.4</v>
      </c>
      <c r="C234" s="3">
        <v>8.1999999999999993</v>
      </c>
    </row>
    <row r="235" spans="1:3" x14ac:dyDescent="0.3">
      <c r="A235">
        <v>3.9549999999999801</v>
      </c>
      <c r="B235" s="5">
        <v>13.6</v>
      </c>
      <c r="C235" s="6">
        <v>8.3000000000000007</v>
      </c>
    </row>
    <row r="236" spans="1:3" x14ac:dyDescent="0.3">
      <c r="A236">
        <v>3.95999999999998</v>
      </c>
      <c r="B236" s="2">
        <v>13.5</v>
      </c>
      <c r="C236" s="3">
        <v>8.1999999999999993</v>
      </c>
    </row>
    <row r="237" spans="1:3" x14ac:dyDescent="0.3">
      <c r="A237">
        <v>3.9649999999999701</v>
      </c>
      <c r="B237" s="5">
        <v>13.3</v>
      </c>
      <c r="C237" s="6">
        <v>8.1999999999999993</v>
      </c>
    </row>
    <row r="238" spans="1:3" x14ac:dyDescent="0.3">
      <c r="A238">
        <v>3.96999999999997</v>
      </c>
      <c r="B238" s="2">
        <v>13.1</v>
      </c>
      <c r="C238" s="3">
        <v>8.1</v>
      </c>
    </row>
    <row r="239" spans="1:3" x14ac:dyDescent="0.3">
      <c r="A239">
        <v>3.9749999999999699</v>
      </c>
      <c r="B239" s="5">
        <v>13</v>
      </c>
      <c r="C239" s="6">
        <v>8.1</v>
      </c>
    </row>
    <row r="240" spans="1:3" x14ac:dyDescent="0.3">
      <c r="A240">
        <v>3.9799999999999698</v>
      </c>
      <c r="B240" s="2">
        <v>13.1</v>
      </c>
      <c r="C240" s="3">
        <v>8.1</v>
      </c>
    </row>
    <row r="241" spans="1:3" x14ac:dyDescent="0.3">
      <c r="A241">
        <v>3.9849999999999701</v>
      </c>
      <c r="B241" s="5">
        <v>13.3</v>
      </c>
      <c r="C241" s="6">
        <v>8.1999999999999993</v>
      </c>
    </row>
    <row r="242" spans="1:3" x14ac:dyDescent="0.3">
      <c r="A242">
        <v>3.98999999999997</v>
      </c>
      <c r="B242" s="2">
        <v>13.4</v>
      </c>
      <c r="C242" s="3">
        <v>8.1999999999999993</v>
      </c>
    </row>
    <row r="243" spans="1:3" x14ac:dyDescent="0.3">
      <c r="A243">
        <v>3.9949999999999699</v>
      </c>
      <c r="B243" s="5">
        <v>13.5</v>
      </c>
      <c r="C243" s="6">
        <v>8.1999999999999993</v>
      </c>
    </row>
    <row r="244" spans="1:3" x14ac:dyDescent="0.3">
      <c r="A244">
        <v>3.9999999999999698</v>
      </c>
      <c r="B244" s="2">
        <v>13.5</v>
      </c>
      <c r="C244" s="3">
        <v>8.1999999999999993</v>
      </c>
    </row>
    <row r="245" spans="1:3" x14ac:dyDescent="0.3">
      <c r="A245">
        <v>4.0049999999999697</v>
      </c>
      <c r="B245" s="5">
        <v>13.4</v>
      </c>
      <c r="C245" s="6">
        <v>8.1999999999999993</v>
      </c>
    </row>
    <row r="246" spans="1:3" x14ac:dyDescent="0.3">
      <c r="A246">
        <v>4.0099999999999696</v>
      </c>
      <c r="B246" s="2">
        <v>13.4</v>
      </c>
      <c r="C246" s="3">
        <v>8.1999999999999993</v>
      </c>
    </row>
    <row r="247" spans="1:3" x14ac:dyDescent="0.3">
      <c r="A247">
        <v>4.0149999999999704</v>
      </c>
      <c r="B247" s="5">
        <v>13.3</v>
      </c>
      <c r="C247" s="6">
        <v>8.1999999999999993</v>
      </c>
    </row>
    <row r="248" spans="1:3" x14ac:dyDescent="0.3">
      <c r="A248">
        <v>4.0199999999999703</v>
      </c>
      <c r="B248" s="2">
        <v>13.3</v>
      </c>
      <c r="C248" s="3">
        <v>8.3000000000000007</v>
      </c>
    </row>
    <row r="249" spans="1:3" x14ac:dyDescent="0.3">
      <c r="A249">
        <v>4.0249999999999702</v>
      </c>
      <c r="B249" s="5">
        <v>13.2</v>
      </c>
      <c r="C249" s="6">
        <v>8.4</v>
      </c>
    </row>
    <row r="250" spans="1:3" x14ac:dyDescent="0.3">
      <c r="A250">
        <v>4.0299999999999701</v>
      </c>
      <c r="B250" s="2">
        <v>13.2</v>
      </c>
      <c r="C250" s="3">
        <v>8.5</v>
      </c>
    </row>
    <row r="251" spans="1:3" x14ac:dyDescent="0.3">
      <c r="A251">
        <v>4.0349999999999699</v>
      </c>
      <c r="B251" s="5">
        <v>13.2</v>
      </c>
      <c r="C251" s="6">
        <v>8.6</v>
      </c>
    </row>
    <row r="252" spans="1:3" x14ac:dyDescent="0.3">
      <c r="A252">
        <v>4.0399999999999698</v>
      </c>
      <c r="B252" s="2">
        <v>13.4</v>
      </c>
      <c r="C252" s="3">
        <v>8.6999999999999993</v>
      </c>
    </row>
    <row r="253" spans="1:3" x14ac:dyDescent="0.3">
      <c r="A253">
        <v>4.0449999999999697</v>
      </c>
      <c r="B253" s="5">
        <v>13.7</v>
      </c>
      <c r="C253" s="6">
        <v>8.9</v>
      </c>
    </row>
    <row r="254" spans="1:3" x14ac:dyDescent="0.3">
      <c r="A254">
        <v>4.0499999999999696</v>
      </c>
      <c r="B254" s="2">
        <v>13.9</v>
      </c>
      <c r="C254" s="3">
        <v>9</v>
      </c>
    </row>
    <row r="255" spans="1:3" x14ac:dyDescent="0.3">
      <c r="A255">
        <v>4.0549999999999704</v>
      </c>
      <c r="B255" s="5">
        <v>14.2</v>
      </c>
      <c r="C255" s="6">
        <v>9.1999999999999993</v>
      </c>
    </row>
    <row r="256" spans="1:3" x14ac:dyDescent="0.3">
      <c r="A256">
        <v>4.0599999999999703</v>
      </c>
      <c r="B256" s="2">
        <v>14.1</v>
      </c>
      <c r="C256" s="3">
        <v>9.1</v>
      </c>
    </row>
    <row r="257" spans="1:3" x14ac:dyDescent="0.3">
      <c r="A257">
        <v>4.0649999999999702</v>
      </c>
      <c r="B257" s="5">
        <v>14</v>
      </c>
      <c r="C257" s="6">
        <v>9.1</v>
      </c>
    </row>
    <row r="258" spans="1:3" x14ac:dyDescent="0.3">
      <c r="A258">
        <v>4.0699999999999701</v>
      </c>
      <c r="B258" s="2">
        <v>13.9</v>
      </c>
      <c r="C258" s="3">
        <v>9</v>
      </c>
    </row>
    <row r="259" spans="1:3" x14ac:dyDescent="0.3">
      <c r="A259">
        <v>4.07499999999997</v>
      </c>
      <c r="B259" s="5">
        <v>13.8</v>
      </c>
      <c r="C259" s="6">
        <v>9</v>
      </c>
    </row>
    <row r="260" spans="1:3" x14ac:dyDescent="0.3">
      <c r="A260">
        <v>4.0799999999999699</v>
      </c>
      <c r="B260" s="2">
        <v>14</v>
      </c>
      <c r="C260" s="3">
        <v>9</v>
      </c>
    </row>
    <row r="261" spans="1:3" x14ac:dyDescent="0.3">
      <c r="A261">
        <v>4.0849999999999698</v>
      </c>
      <c r="B261" s="5">
        <v>14.2</v>
      </c>
      <c r="C261" s="6">
        <v>9</v>
      </c>
    </row>
    <row r="262" spans="1:3" x14ac:dyDescent="0.3">
      <c r="A262">
        <v>4.0899999999999697</v>
      </c>
      <c r="B262" s="2">
        <v>14.4</v>
      </c>
      <c r="C262" s="3">
        <v>9</v>
      </c>
    </row>
    <row r="263" spans="1:3" x14ac:dyDescent="0.3">
      <c r="A263">
        <v>4.0949999999999704</v>
      </c>
      <c r="B263" s="5">
        <v>14.5</v>
      </c>
      <c r="C263" s="6">
        <v>9</v>
      </c>
    </row>
    <row r="264" spans="1:3" x14ac:dyDescent="0.3">
      <c r="A264">
        <v>4.0999999999999703</v>
      </c>
      <c r="B264" s="2">
        <v>14.2</v>
      </c>
      <c r="C264" s="3">
        <v>9</v>
      </c>
    </row>
    <row r="265" spans="1:3" x14ac:dyDescent="0.3">
      <c r="A265">
        <v>4.1049999999999702</v>
      </c>
      <c r="B265" s="5">
        <v>13.9</v>
      </c>
      <c r="C265" s="6">
        <v>9</v>
      </c>
    </row>
    <row r="266" spans="1:3" x14ac:dyDescent="0.3">
      <c r="A266">
        <v>4.1099999999999701</v>
      </c>
      <c r="B266" s="7">
        <v>0</v>
      </c>
      <c r="C266" s="7">
        <v>0</v>
      </c>
    </row>
    <row r="267" spans="1:3" x14ac:dyDescent="0.3">
      <c r="A267">
        <v>4.11499999999997</v>
      </c>
      <c r="B267" s="7">
        <v>0</v>
      </c>
      <c r="C267" s="7">
        <v>0</v>
      </c>
    </row>
    <row r="268" spans="1:3" x14ac:dyDescent="0.3">
      <c r="A268">
        <v>4.1199999999999699</v>
      </c>
      <c r="B268" s="7">
        <v>0</v>
      </c>
      <c r="C268" s="7">
        <v>0</v>
      </c>
    </row>
    <row r="269" spans="1:3" x14ac:dyDescent="0.3">
      <c r="A269">
        <v>4.1249999999999698</v>
      </c>
      <c r="B269" s="7">
        <v>0</v>
      </c>
      <c r="C269" s="7">
        <v>0</v>
      </c>
    </row>
    <row r="270" spans="1:3" x14ac:dyDescent="0.3">
      <c r="A270">
        <v>4.1299999999999697</v>
      </c>
      <c r="B270" s="7">
        <v>0</v>
      </c>
      <c r="C270" s="7">
        <v>0</v>
      </c>
    </row>
    <row r="271" spans="1:3" x14ac:dyDescent="0.3">
      <c r="A271">
        <v>4.1349999999999696</v>
      </c>
      <c r="B271" s="7">
        <v>0</v>
      </c>
      <c r="C271" s="7">
        <v>0</v>
      </c>
    </row>
    <row r="272" spans="1:3" x14ac:dyDescent="0.3">
      <c r="A272">
        <v>4.1399999999999704</v>
      </c>
      <c r="B272" s="7">
        <v>0</v>
      </c>
      <c r="C272" s="7">
        <v>0</v>
      </c>
    </row>
    <row r="273" spans="1:3" x14ac:dyDescent="0.3">
      <c r="A273">
        <v>4.1449999999999703</v>
      </c>
      <c r="B273" s="7">
        <v>0</v>
      </c>
      <c r="C273" s="7">
        <v>0</v>
      </c>
    </row>
    <row r="274" spans="1:3" x14ac:dyDescent="0.3">
      <c r="A274">
        <v>4.1499999999999702</v>
      </c>
      <c r="B274" s="7">
        <v>0</v>
      </c>
      <c r="C274" s="7">
        <v>0</v>
      </c>
    </row>
    <row r="275" spans="1:3" x14ac:dyDescent="0.3">
      <c r="A275">
        <v>4.1549999999999701</v>
      </c>
      <c r="B275" s="7">
        <v>0</v>
      </c>
      <c r="C275" s="7">
        <v>0</v>
      </c>
    </row>
    <row r="276" spans="1:3" x14ac:dyDescent="0.3">
      <c r="A276">
        <v>4.1599999999999699</v>
      </c>
      <c r="B276" s="7">
        <v>0</v>
      </c>
      <c r="C276" s="7">
        <v>0</v>
      </c>
    </row>
    <row r="277" spans="1:3" x14ac:dyDescent="0.3">
      <c r="A277">
        <v>4.1649999999999698</v>
      </c>
      <c r="B277" s="7">
        <v>0</v>
      </c>
      <c r="C277" s="7">
        <v>0</v>
      </c>
    </row>
    <row r="278" spans="1:3" x14ac:dyDescent="0.3">
      <c r="A278">
        <v>4.1699999999999697</v>
      </c>
      <c r="B278" s="7">
        <v>0</v>
      </c>
      <c r="C278" s="7">
        <v>0</v>
      </c>
    </row>
    <row r="279" spans="1:3" x14ac:dyDescent="0.3">
      <c r="A279">
        <v>4.1749999999999696</v>
      </c>
      <c r="B279" s="7">
        <v>0</v>
      </c>
      <c r="C279" s="7">
        <v>0</v>
      </c>
    </row>
    <row r="280" spans="1:3" x14ac:dyDescent="0.3">
      <c r="A280">
        <v>4.1799999999999704</v>
      </c>
      <c r="B280" s="7">
        <v>0</v>
      </c>
      <c r="C280" s="7">
        <v>0</v>
      </c>
    </row>
    <row r="281" spans="1:3" x14ac:dyDescent="0.3">
      <c r="A281">
        <v>4.1849999999999703</v>
      </c>
      <c r="B281" s="7">
        <v>0</v>
      </c>
      <c r="C281" s="7">
        <v>0</v>
      </c>
    </row>
    <row r="282" spans="1:3" x14ac:dyDescent="0.3">
      <c r="A282">
        <v>4.1899999999999702</v>
      </c>
      <c r="B282" s="7">
        <v>0</v>
      </c>
      <c r="C282" s="7">
        <v>0</v>
      </c>
    </row>
    <row r="283" spans="1:3" x14ac:dyDescent="0.3">
      <c r="A283">
        <v>4.1949999999999701</v>
      </c>
      <c r="B283" s="7">
        <v>0</v>
      </c>
      <c r="C283" s="7">
        <v>0</v>
      </c>
    </row>
    <row r="284" spans="1:3" x14ac:dyDescent="0.3">
      <c r="A284">
        <v>4.19999999999997</v>
      </c>
      <c r="B284" s="7">
        <v>0</v>
      </c>
      <c r="C284" s="7">
        <v>0</v>
      </c>
    </row>
    <row r="285" spans="1:3" x14ac:dyDescent="0.3">
      <c r="A285">
        <v>4.2049999999999699</v>
      </c>
      <c r="B285" s="7">
        <v>0</v>
      </c>
      <c r="C285" s="7">
        <v>0</v>
      </c>
    </row>
    <row r="286" spans="1:3" x14ac:dyDescent="0.3">
      <c r="A286">
        <v>4.2099999999999698</v>
      </c>
      <c r="B286" s="7">
        <v>0</v>
      </c>
      <c r="C286" s="7">
        <v>0</v>
      </c>
    </row>
    <row r="287" spans="1:3" x14ac:dyDescent="0.3">
      <c r="A287">
        <v>4.2149999999999697</v>
      </c>
      <c r="B287" s="7">
        <v>0</v>
      </c>
      <c r="C287" s="7">
        <v>0</v>
      </c>
    </row>
    <row r="288" spans="1:3" x14ac:dyDescent="0.3">
      <c r="A288">
        <v>4.2199999999999704</v>
      </c>
      <c r="B288" s="7">
        <v>0</v>
      </c>
      <c r="C288" s="7">
        <v>0</v>
      </c>
    </row>
    <row r="289" spans="1:3" x14ac:dyDescent="0.3">
      <c r="A289">
        <v>4.2249999999999703</v>
      </c>
      <c r="B289" s="7">
        <v>0</v>
      </c>
      <c r="C289" s="7">
        <v>0</v>
      </c>
    </row>
    <row r="290" spans="1:3" x14ac:dyDescent="0.3">
      <c r="A290">
        <v>4.2299999999999702</v>
      </c>
      <c r="B290" s="7">
        <v>0</v>
      </c>
      <c r="C290" s="7">
        <v>0</v>
      </c>
    </row>
    <row r="291" spans="1:3" x14ac:dyDescent="0.3">
      <c r="A291">
        <v>4.2349999999999701</v>
      </c>
      <c r="B291" s="7">
        <v>0</v>
      </c>
      <c r="C291" s="7">
        <v>0</v>
      </c>
    </row>
    <row r="292" spans="1:3" x14ac:dyDescent="0.3">
      <c r="A292">
        <v>4.23999999999997</v>
      </c>
      <c r="B292" s="7">
        <v>0</v>
      </c>
      <c r="C292" s="7">
        <v>0</v>
      </c>
    </row>
    <row r="293" spans="1:3" x14ac:dyDescent="0.3">
      <c r="A293">
        <v>4.2449999999999699</v>
      </c>
      <c r="B293" s="7">
        <v>0</v>
      </c>
      <c r="C293" s="7">
        <v>0</v>
      </c>
    </row>
    <row r="294" spans="1:3" x14ac:dyDescent="0.3">
      <c r="A294">
        <v>4.2499999999999698</v>
      </c>
      <c r="B294" s="7">
        <v>0</v>
      </c>
      <c r="C294" s="7">
        <v>0</v>
      </c>
    </row>
    <row r="295" spans="1:3" x14ac:dyDescent="0.3">
      <c r="A295">
        <v>4.2549999999999697</v>
      </c>
      <c r="B295" s="7">
        <v>0</v>
      </c>
      <c r="C295" s="7">
        <v>0</v>
      </c>
    </row>
    <row r="296" spans="1:3" x14ac:dyDescent="0.3">
      <c r="A296">
        <v>4.2599999999999696</v>
      </c>
      <c r="B296" s="7">
        <v>0</v>
      </c>
      <c r="C296" s="7">
        <v>0</v>
      </c>
    </row>
    <row r="297" spans="1:3" x14ac:dyDescent="0.3">
      <c r="A297">
        <v>4.2649999999999704</v>
      </c>
      <c r="B297" s="7">
        <v>0</v>
      </c>
      <c r="C297" s="7">
        <v>0</v>
      </c>
    </row>
    <row r="298" spans="1:3" x14ac:dyDescent="0.3">
      <c r="A298">
        <v>4.2699999999999703</v>
      </c>
      <c r="B298" s="7">
        <v>0</v>
      </c>
      <c r="C298" s="7">
        <v>0</v>
      </c>
    </row>
    <row r="299" spans="1:3" x14ac:dyDescent="0.3">
      <c r="A299">
        <v>4.2749999999999702</v>
      </c>
      <c r="B299" s="7">
        <v>0</v>
      </c>
      <c r="C299" s="7">
        <v>0</v>
      </c>
    </row>
    <row r="300" spans="1:3" x14ac:dyDescent="0.3">
      <c r="A300">
        <v>4.2799999999999701</v>
      </c>
      <c r="B300" s="7">
        <v>0</v>
      </c>
      <c r="C300" s="7">
        <v>0</v>
      </c>
    </row>
    <row r="301" spans="1:3" x14ac:dyDescent="0.3">
      <c r="A301">
        <v>4.2849999999999699</v>
      </c>
      <c r="B301" s="7">
        <v>0</v>
      </c>
      <c r="C301" s="7">
        <v>0</v>
      </c>
    </row>
    <row r="302" spans="1:3" x14ac:dyDescent="0.3">
      <c r="A302">
        <v>4.2899999999999698</v>
      </c>
      <c r="B302" s="7">
        <v>0</v>
      </c>
      <c r="C302" s="7">
        <v>0</v>
      </c>
    </row>
    <row r="303" spans="1:3" x14ac:dyDescent="0.3">
      <c r="A303">
        <v>4.2949999999999697</v>
      </c>
      <c r="B303" s="7">
        <v>0</v>
      </c>
      <c r="C303" s="7">
        <v>0</v>
      </c>
    </row>
    <row r="304" spans="1:3" x14ac:dyDescent="0.3">
      <c r="A304">
        <v>4.2999999999999696</v>
      </c>
      <c r="B304" s="7">
        <v>0</v>
      </c>
      <c r="C304" s="7">
        <v>0</v>
      </c>
    </row>
    <row r="305" spans="1:3" x14ac:dyDescent="0.3">
      <c r="A305">
        <v>4.3049999999999704</v>
      </c>
      <c r="B305" s="7">
        <v>0</v>
      </c>
      <c r="C305" s="7">
        <v>0</v>
      </c>
    </row>
    <row r="306" spans="1:3" x14ac:dyDescent="0.3">
      <c r="A306">
        <v>4.3099999999999703</v>
      </c>
      <c r="B306" s="7">
        <v>0</v>
      </c>
      <c r="C306" s="7">
        <v>0</v>
      </c>
    </row>
    <row r="307" spans="1:3" x14ac:dyDescent="0.3">
      <c r="A307">
        <v>4.3149999999999702</v>
      </c>
      <c r="B307" s="7">
        <v>0</v>
      </c>
      <c r="C307" s="7">
        <v>0</v>
      </c>
    </row>
    <row r="308" spans="1:3" x14ac:dyDescent="0.3">
      <c r="A308">
        <v>4.3199999999999701</v>
      </c>
      <c r="B308" s="7">
        <v>0</v>
      </c>
      <c r="C308" s="7">
        <v>0</v>
      </c>
    </row>
    <row r="309" spans="1:3" x14ac:dyDescent="0.3">
      <c r="A309">
        <v>4.32499999999997</v>
      </c>
      <c r="B309" s="7">
        <v>0</v>
      </c>
      <c r="C309" s="7">
        <v>0</v>
      </c>
    </row>
    <row r="310" spans="1:3" x14ac:dyDescent="0.3">
      <c r="A310">
        <v>4.3299999999999699</v>
      </c>
      <c r="B310" s="7">
        <v>0</v>
      </c>
      <c r="C310" s="7">
        <v>0</v>
      </c>
    </row>
    <row r="311" spans="1:3" x14ac:dyDescent="0.3">
      <c r="A311">
        <v>4.3349999999999698</v>
      </c>
      <c r="B311" s="7">
        <v>0</v>
      </c>
      <c r="C311" s="7">
        <v>0</v>
      </c>
    </row>
    <row r="312" spans="1:3" x14ac:dyDescent="0.3">
      <c r="A312">
        <v>4.3399999999999697</v>
      </c>
      <c r="B312" s="7">
        <v>0</v>
      </c>
      <c r="C312" s="7">
        <v>0</v>
      </c>
    </row>
    <row r="313" spans="1:3" x14ac:dyDescent="0.3">
      <c r="A313">
        <v>4.3449999999999704</v>
      </c>
      <c r="B313" s="7">
        <v>0</v>
      </c>
      <c r="C313" s="7">
        <v>0</v>
      </c>
    </row>
    <row r="314" spans="1:3" x14ac:dyDescent="0.3">
      <c r="A314">
        <v>4.3499999999999703</v>
      </c>
      <c r="B314" s="7">
        <v>0</v>
      </c>
      <c r="C314" s="7">
        <v>0</v>
      </c>
    </row>
    <row r="315" spans="1:3" x14ac:dyDescent="0.3">
      <c r="A315">
        <v>4.3549999999999702</v>
      </c>
      <c r="B315" s="7">
        <v>0</v>
      </c>
      <c r="C315" s="7">
        <v>0</v>
      </c>
    </row>
    <row r="316" spans="1:3" x14ac:dyDescent="0.3">
      <c r="A316">
        <v>4.3599999999999701</v>
      </c>
      <c r="B316" s="7">
        <v>0</v>
      </c>
      <c r="C316" s="7">
        <v>0</v>
      </c>
    </row>
    <row r="317" spans="1:3" x14ac:dyDescent="0.3">
      <c r="A317">
        <v>4.36499999999997</v>
      </c>
      <c r="B317" s="7">
        <v>0</v>
      </c>
      <c r="C317" s="7">
        <v>0</v>
      </c>
    </row>
    <row r="318" spans="1:3" x14ac:dyDescent="0.3">
      <c r="A318">
        <v>4.3699999999999699</v>
      </c>
      <c r="B318" s="7">
        <v>0</v>
      </c>
      <c r="C318" s="7">
        <v>0</v>
      </c>
    </row>
    <row r="319" spans="1:3" x14ac:dyDescent="0.3">
      <c r="A319">
        <v>4.3749999999999698</v>
      </c>
      <c r="B319" s="7">
        <v>0</v>
      </c>
      <c r="C319" s="7">
        <v>0</v>
      </c>
    </row>
    <row r="320" spans="1:3" x14ac:dyDescent="0.3">
      <c r="A320">
        <v>4.3799999999999697</v>
      </c>
      <c r="B320" s="7">
        <v>0</v>
      </c>
      <c r="C320" s="7">
        <v>0</v>
      </c>
    </row>
    <row r="321" spans="1:3" x14ac:dyDescent="0.3">
      <c r="A321">
        <v>4.3849999999999696</v>
      </c>
      <c r="B321" s="7">
        <v>0</v>
      </c>
      <c r="C321" s="7">
        <v>0</v>
      </c>
    </row>
    <row r="322" spans="1:3" x14ac:dyDescent="0.3">
      <c r="A322">
        <v>4.3899999999999704</v>
      </c>
      <c r="B322" s="7">
        <v>0</v>
      </c>
      <c r="C322" s="7">
        <v>0</v>
      </c>
    </row>
    <row r="323" spans="1:3" x14ac:dyDescent="0.3">
      <c r="A323">
        <v>4.3949999999999703</v>
      </c>
      <c r="B323" s="7">
        <v>0</v>
      </c>
      <c r="C323" s="7">
        <v>0</v>
      </c>
    </row>
    <row r="324" spans="1:3" x14ac:dyDescent="0.3">
      <c r="A324">
        <v>4.3999999999999702</v>
      </c>
      <c r="B324" s="7">
        <v>0</v>
      </c>
      <c r="C324" s="7">
        <v>0</v>
      </c>
    </row>
    <row r="325" spans="1:3" x14ac:dyDescent="0.3">
      <c r="A325">
        <v>4.4049999999999701</v>
      </c>
      <c r="B325" s="7">
        <v>0</v>
      </c>
      <c r="C325" s="7">
        <v>0</v>
      </c>
    </row>
    <row r="326" spans="1:3" x14ac:dyDescent="0.3">
      <c r="A326">
        <v>4.4099999999999699</v>
      </c>
      <c r="B326" s="7">
        <v>0</v>
      </c>
      <c r="C326" s="7">
        <v>0</v>
      </c>
    </row>
    <row r="327" spans="1:3" x14ac:dyDescent="0.3">
      <c r="A327">
        <v>4.4149999999999698</v>
      </c>
      <c r="B327" s="7">
        <v>0</v>
      </c>
      <c r="C327" s="7">
        <v>0</v>
      </c>
    </row>
    <row r="328" spans="1:3" x14ac:dyDescent="0.3">
      <c r="A328">
        <v>4.4199999999999697</v>
      </c>
      <c r="B328" s="7">
        <v>0</v>
      </c>
      <c r="C328" s="7">
        <v>0</v>
      </c>
    </row>
    <row r="329" spans="1:3" x14ac:dyDescent="0.3">
      <c r="A329">
        <v>4.4249999999999696</v>
      </c>
      <c r="B329" s="7">
        <v>0</v>
      </c>
      <c r="C329" s="7">
        <v>0</v>
      </c>
    </row>
    <row r="330" spans="1:3" x14ac:dyDescent="0.3">
      <c r="A330">
        <v>4.4299999999999704</v>
      </c>
      <c r="B330" s="7">
        <v>0</v>
      </c>
      <c r="C330" s="7">
        <v>0</v>
      </c>
    </row>
    <row r="331" spans="1:3" x14ac:dyDescent="0.3">
      <c r="A331">
        <v>4.4349999999999596</v>
      </c>
      <c r="B331" s="7">
        <v>0</v>
      </c>
      <c r="C331" s="7">
        <v>0</v>
      </c>
    </row>
    <row r="332" spans="1:3" x14ac:dyDescent="0.3">
      <c r="A332">
        <v>4.4399999999999604</v>
      </c>
      <c r="B332" s="7">
        <v>0</v>
      </c>
      <c r="C332" s="7">
        <v>0</v>
      </c>
    </row>
    <row r="333" spans="1:3" x14ac:dyDescent="0.3">
      <c r="A333">
        <v>4.4449999999999603</v>
      </c>
      <c r="B333" s="7">
        <v>0</v>
      </c>
      <c r="C333" s="7">
        <v>0</v>
      </c>
    </row>
    <row r="334" spans="1:3" x14ac:dyDescent="0.3">
      <c r="A334">
        <v>4.4499999999999602</v>
      </c>
      <c r="B334" s="7">
        <v>0</v>
      </c>
      <c r="C334" s="7">
        <v>0</v>
      </c>
    </row>
    <row r="335" spans="1:3" x14ac:dyDescent="0.3">
      <c r="A335">
        <v>4.4549999999999601</v>
      </c>
      <c r="B335" s="7">
        <v>0</v>
      </c>
      <c r="C335" s="7">
        <v>0</v>
      </c>
    </row>
    <row r="336" spans="1:3" x14ac:dyDescent="0.3">
      <c r="A336">
        <v>4.45999999999996</v>
      </c>
      <c r="B336" s="7">
        <v>0</v>
      </c>
      <c r="C336" s="7">
        <v>0</v>
      </c>
    </row>
    <row r="337" spans="1:3" x14ac:dyDescent="0.3">
      <c r="A337">
        <v>4.4649999999999599</v>
      </c>
      <c r="B337" s="7">
        <v>0</v>
      </c>
      <c r="C337" s="7">
        <v>0</v>
      </c>
    </row>
    <row r="338" spans="1:3" x14ac:dyDescent="0.3">
      <c r="A338">
        <v>4.4699999999999598</v>
      </c>
      <c r="B338" s="7">
        <v>0</v>
      </c>
      <c r="C338" s="7">
        <v>0</v>
      </c>
    </row>
    <row r="339" spans="1:3" x14ac:dyDescent="0.3">
      <c r="A339">
        <v>4.4749999999999597</v>
      </c>
      <c r="B339" s="7">
        <v>0</v>
      </c>
      <c r="C339" s="7">
        <v>0</v>
      </c>
    </row>
    <row r="340" spans="1:3" x14ac:dyDescent="0.3">
      <c r="A340">
        <v>4.4799999999999596</v>
      </c>
      <c r="B340" s="7">
        <v>0</v>
      </c>
      <c r="C340" s="7">
        <v>0</v>
      </c>
    </row>
    <row r="341" spans="1:3" x14ac:dyDescent="0.3">
      <c r="A341">
        <v>4.4849999999999604</v>
      </c>
      <c r="B341" s="7">
        <v>0</v>
      </c>
      <c r="C341" s="7">
        <v>0</v>
      </c>
    </row>
    <row r="342" spans="1:3" x14ac:dyDescent="0.3">
      <c r="A342">
        <v>4.4899999999999602</v>
      </c>
      <c r="B342" s="7">
        <v>0</v>
      </c>
      <c r="C342" s="7">
        <v>0</v>
      </c>
    </row>
    <row r="343" spans="1:3" x14ac:dyDescent="0.3">
      <c r="A343">
        <v>4.4949999999999601</v>
      </c>
      <c r="B343" s="7">
        <v>0</v>
      </c>
      <c r="C343" s="7">
        <v>0</v>
      </c>
    </row>
    <row r="344" spans="1:3" x14ac:dyDescent="0.3">
      <c r="A344">
        <v>4.49999999999996</v>
      </c>
      <c r="B344" s="7">
        <v>0</v>
      </c>
      <c r="C344" s="7">
        <v>0</v>
      </c>
    </row>
    <row r="345" spans="1:3" x14ac:dyDescent="0.3">
      <c r="A345">
        <v>4.5049999999999599</v>
      </c>
      <c r="B345" s="7">
        <v>0</v>
      </c>
      <c r="C345" s="7">
        <v>0</v>
      </c>
    </row>
    <row r="346" spans="1:3" x14ac:dyDescent="0.3">
      <c r="A346">
        <v>4.5099999999999598</v>
      </c>
      <c r="B346" s="7">
        <v>0</v>
      </c>
      <c r="C346" s="7">
        <v>0</v>
      </c>
    </row>
    <row r="347" spans="1:3" x14ac:dyDescent="0.3">
      <c r="A347">
        <v>4.5149999999999597</v>
      </c>
      <c r="B347" s="7">
        <v>0</v>
      </c>
      <c r="C347" s="7">
        <v>0</v>
      </c>
    </row>
    <row r="348" spans="1:3" x14ac:dyDescent="0.3">
      <c r="A348">
        <v>4.5199999999999596</v>
      </c>
      <c r="B348" s="7">
        <v>0</v>
      </c>
      <c r="C348" s="7">
        <v>0</v>
      </c>
    </row>
    <row r="349" spans="1:3" x14ac:dyDescent="0.3">
      <c r="A349">
        <v>4.5249999999999604</v>
      </c>
      <c r="B349" s="7">
        <v>0</v>
      </c>
      <c r="C349" s="7">
        <v>0</v>
      </c>
    </row>
    <row r="350" spans="1:3" x14ac:dyDescent="0.3">
      <c r="A350">
        <v>4.5299999999999603</v>
      </c>
      <c r="B350" s="7">
        <v>0</v>
      </c>
      <c r="C350" s="7">
        <v>0</v>
      </c>
    </row>
    <row r="351" spans="1:3" x14ac:dyDescent="0.3">
      <c r="A351">
        <v>4.5349999999999602</v>
      </c>
      <c r="B351" s="7">
        <v>0</v>
      </c>
      <c r="C351" s="7">
        <v>0</v>
      </c>
    </row>
    <row r="352" spans="1:3" x14ac:dyDescent="0.3">
      <c r="A352">
        <v>4.5399999999999601</v>
      </c>
      <c r="B352" s="7">
        <v>0</v>
      </c>
      <c r="C352" s="7">
        <v>0</v>
      </c>
    </row>
    <row r="353" spans="1:3" x14ac:dyDescent="0.3">
      <c r="A353">
        <v>4.54499999999996</v>
      </c>
      <c r="B353" s="7">
        <v>0</v>
      </c>
      <c r="C353" s="7">
        <v>0</v>
      </c>
    </row>
    <row r="354" spans="1:3" x14ac:dyDescent="0.3">
      <c r="A354">
        <v>4.5499999999999599</v>
      </c>
      <c r="B354" s="7">
        <v>0</v>
      </c>
      <c r="C354" s="7">
        <v>0</v>
      </c>
    </row>
    <row r="355" spans="1:3" x14ac:dyDescent="0.3">
      <c r="A355">
        <v>4.5549999999999597</v>
      </c>
      <c r="B355" s="7">
        <v>0</v>
      </c>
      <c r="C355" s="7">
        <v>0</v>
      </c>
    </row>
    <row r="356" spans="1:3" x14ac:dyDescent="0.3">
      <c r="A356">
        <v>4.5599999999999596</v>
      </c>
      <c r="B356" s="7">
        <v>0</v>
      </c>
      <c r="C356" s="7">
        <v>0</v>
      </c>
    </row>
    <row r="357" spans="1:3" x14ac:dyDescent="0.3">
      <c r="A357">
        <v>4.5649999999999604</v>
      </c>
      <c r="B357" s="7">
        <v>0</v>
      </c>
      <c r="C357" s="7">
        <v>0</v>
      </c>
    </row>
    <row r="358" spans="1:3" x14ac:dyDescent="0.3">
      <c r="A358">
        <v>4.5699999999999603</v>
      </c>
      <c r="B358" s="7">
        <v>0</v>
      </c>
      <c r="C358" s="7">
        <v>0</v>
      </c>
    </row>
    <row r="359" spans="1:3" x14ac:dyDescent="0.3">
      <c r="A359">
        <v>4.5749999999999602</v>
      </c>
      <c r="B359" s="7">
        <v>0</v>
      </c>
      <c r="C359" s="7">
        <v>0</v>
      </c>
    </row>
    <row r="360" spans="1:3" x14ac:dyDescent="0.3">
      <c r="A360">
        <v>4.5799999999999601</v>
      </c>
      <c r="B360" s="7">
        <v>0</v>
      </c>
      <c r="C360" s="7">
        <v>0</v>
      </c>
    </row>
    <row r="361" spans="1:3" x14ac:dyDescent="0.3">
      <c r="A361">
        <v>4.58499999999996</v>
      </c>
      <c r="B361" s="7">
        <v>0</v>
      </c>
      <c r="C361" s="7">
        <v>0</v>
      </c>
    </row>
    <row r="362" spans="1:3" x14ac:dyDescent="0.3">
      <c r="A362">
        <v>4.5899999999999599</v>
      </c>
      <c r="B362" s="7">
        <v>0</v>
      </c>
      <c r="C362" s="7">
        <v>0</v>
      </c>
    </row>
    <row r="363" spans="1:3" x14ac:dyDescent="0.3">
      <c r="A363">
        <v>4.5949999999999598</v>
      </c>
      <c r="B363" s="7">
        <v>0</v>
      </c>
      <c r="C363" s="7">
        <v>0</v>
      </c>
    </row>
    <row r="364" spans="1:3" x14ac:dyDescent="0.3">
      <c r="A364">
        <v>4.5999999999999597</v>
      </c>
      <c r="B364" s="7">
        <v>0</v>
      </c>
      <c r="C364" s="7">
        <v>0</v>
      </c>
    </row>
    <row r="365" spans="1:3" x14ac:dyDescent="0.3">
      <c r="A365">
        <v>4.6049999999999596</v>
      </c>
      <c r="B365" s="7">
        <v>0</v>
      </c>
      <c r="C365" s="7">
        <v>0</v>
      </c>
    </row>
    <row r="366" spans="1:3" x14ac:dyDescent="0.3">
      <c r="A366">
        <v>4.6099999999999604</v>
      </c>
      <c r="B366" s="7">
        <v>0</v>
      </c>
      <c r="C366" s="7">
        <v>0</v>
      </c>
    </row>
    <row r="367" spans="1:3" x14ac:dyDescent="0.3">
      <c r="A367">
        <v>4.6149999999999602</v>
      </c>
      <c r="B367" s="7">
        <v>0</v>
      </c>
      <c r="C367" s="7">
        <v>0</v>
      </c>
    </row>
    <row r="368" spans="1:3" x14ac:dyDescent="0.3">
      <c r="A368">
        <v>4.6199999999999601</v>
      </c>
      <c r="B368" s="7">
        <v>0</v>
      </c>
      <c r="C368" s="7">
        <v>0</v>
      </c>
    </row>
    <row r="369" spans="1:3" x14ac:dyDescent="0.3">
      <c r="A369">
        <v>4.62499999999996</v>
      </c>
      <c r="B369" s="7">
        <v>0</v>
      </c>
      <c r="C369" s="7">
        <v>0</v>
      </c>
    </row>
    <row r="370" spans="1:3" x14ac:dyDescent="0.3">
      <c r="A370">
        <v>4.6299999999999599</v>
      </c>
      <c r="B370" s="7">
        <v>0</v>
      </c>
      <c r="C370" s="7">
        <v>0</v>
      </c>
    </row>
    <row r="371" spans="1:3" x14ac:dyDescent="0.3">
      <c r="A371">
        <v>4.6349999999999598</v>
      </c>
      <c r="B371" s="7">
        <v>0</v>
      </c>
      <c r="C371" s="7">
        <v>0</v>
      </c>
    </row>
    <row r="372" spans="1:3" x14ac:dyDescent="0.3">
      <c r="A372">
        <v>4.6399999999999597</v>
      </c>
      <c r="B372" s="7">
        <v>0</v>
      </c>
      <c r="C372" s="7">
        <v>0</v>
      </c>
    </row>
    <row r="373" spans="1:3" x14ac:dyDescent="0.3">
      <c r="A373">
        <v>4.6449999999999596</v>
      </c>
      <c r="B373" s="7">
        <v>0</v>
      </c>
      <c r="C373" s="7">
        <v>0</v>
      </c>
    </row>
    <row r="374" spans="1:3" x14ac:dyDescent="0.3">
      <c r="A374">
        <v>4.6499999999999604</v>
      </c>
      <c r="B374" s="7">
        <v>0</v>
      </c>
      <c r="C374" s="7">
        <v>0</v>
      </c>
    </row>
    <row r="375" spans="1:3" x14ac:dyDescent="0.3">
      <c r="A375">
        <v>4.6549999999999603</v>
      </c>
      <c r="B375" s="7">
        <v>0</v>
      </c>
      <c r="C375" s="7">
        <v>0</v>
      </c>
    </row>
    <row r="376" spans="1:3" x14ac:dyDescent="0.3">
      <c r="A376">
        <v>4.6599999999999602</v>
      </c>
      <c r="B376" s="7">
        <v>0</v>
      </c>
      <c r="C376" s="7">
        <v>0</v>
      </c>
    </row>
    <row r="377" spans="1:3" x14ac:dyDescent="0.3">
      <c r="A377">
        <v>4.6649999999999601</v>
      </c>
      <c r="B377" s="7">
        <v>0</v>
      </c>
      <c r="C377" s="7">
        <v>0</v>
      </c>
    </row>
    <row r="378" spans="1:3" x14ac:dyDescent="0.3">
      <c r="A378">
        <v>4.66999999999996</v>
      </c>
      <c r="B378" s="7">
        <v>0</v>
      </c>
      <c r="C378" s="7">
        <v>0</v>
      </c>
    </row>
    <row r="379" spans="1:3" x14ac:dyDescent="0.3">
      <c r="A379">
        <v>4.6749999999999599</v>
      </c>
      <c r="B379" s="7">
        <v>0</v>
      </c>
      <c r="C379" s="7">
        <v>0</v>
      </c>
    </row>
    <row r="380" spans="1:3" x14ac:dyDescent="0.3">
      <c r="A380">
        <v>4.6799999999999597</v>
      </c>
      <c r="B380" s="7">
        <v>0</v>
      </c>
      <c r="C380" s="7">
        <v>0</v>
      </c>
    </row>
    <row r="381" spans="1:3" x14ac:dyDescent="0.3">
      <c r="A381">
        <v>4.6849999999999596</v>
      </c>
      <c r="B381" s="7">
        <v>0</v>
      </c>
      <c r="C381" s="7">
        <v>0</v>
      </c>
    </row>
    <row r="382" spans="1:3" x14ac:dyDescent="0.3">
      <c r="A382">
        <v>4.6899999999999604</v>
      </c>
      <c r="B382" s="7">
        <v>0</v>
      </c>
      <c r="C382" s="7">
        <v>0</v>
      </c>
    </row>
    <row r="383" spans="1:3" x14ac:dyDescent="0.3">
      <c r="A383">
        <v>4.6949999999999603</v>
      </c>
      <c r="B383" s="7">
        <v>0</v>
      </c>
      <c r="C383" s="7">
        <v>0</v>
      </c>
    </row>
    <row r="384" spans="1:3" x14ac:dyDescent="0.3">
      <c r="A384">
        <v>4.6999999999999602</v>
      </c>
      <c r="B384" s="7">
        <v>0</v>
      </c>
      <c r="C384" s="7">
        <v>0</v>
      </c>
    </row>
    <row r="385" spans="1:3" x14ac:dyDescent="0.3">
      <c r="A385">
        <v>4.7049999999999601</v>
      </c>
      <c r="B385" s="7">
        <v>0</v>
      </c>
      <c r="C385" s="7">
        <v>0</v>
      </c>
    </row>
    <row r="386" spans="1:3" x14ac:dyDescent="0.3">
      <c r="A386">
        <v>4.70999999999996</v>
      </c>
      <c r="B386" s="7">
        <v>0</v>
      </c>
      <c r="C386" s="7">
        <v>0</v>
      </c>
    </row>
    <row r="387" spans="1:3" x14ac:dyDescent="0.3">
      <c r="A387">
        <v>4.7149999999999599</v>
      </c>
      <c r="B387" s="7">
        <v>0</v>
      </c>
      <c r="C387" s="7">
        <v>0</v>
      </c>
    </row>
    <row r="388" spans="1:3" x14ac:dyDescent="0.3">
      <c r="A388">
        <v>4.7199999999999598</v>
      </c>
      <c r="B388" s="7">
        <v>0</v>
      </c>
      <c r="C388" s="7">
        <v>0</v>
      </c>
    </row>
    <row r="389" spans="1:3" x14ac:dyDescent="0.3">
      <c r="A389">
        <v>4.7249999999999597</v>
      </c>
      <c r="B389" s="7">
        <v>0</v>
      </c>
      <c r="C389" s="7">
        <v>0</v>
      </c>
    </row>
    <row r="390" spans="1:3" x14ac:dyDescent="0.3">
      <c r="A390">
        <v>4.7299999999999596</v>
      </c>
      <c r="B390" s="7">
        <v>0</v>
      </c>
      <c r="C390" s="7">
        <v>0</v>
      </c>
    </row>
    <row r="391" spans="1:3" x14ac:dyDescent="0.3">
      <c r="A391">
        <v>4.7349999999999604</v>
      </c>
      <c r="B391" s="7">
        <v>0</v>
      </c>
      <c r="C391" s="7">
        <v>0</v>
      </c>
    </row>
    <row r="392" spans="1:3" x14ac:dyDescent="0.3">
      <c r="A392">
        <v>4.7399999999999602</v>
      </c>
      <c r="B392" s="7">
        <v>0</v>
      </c>
      <c r="C392" s="7">
        <v>0</v>
      </c>
    </row>
    <row r="393" spans="1:3" x14ac:dyDescent="0.3">
      <c r="A393">
        <v>4.7449999999999601</v>
      </c>
      <c r="B393" s="7">
        <v>0</v>
      </c>
      <c r="C393" s="7">
        <v>0</v>
      </c>
    </row>
    <row r="394" spans="1:3" x14ac:dyDescent="0.3">
      <c r="A394">
        <v>4.74999999999996</v>
      </c>
      <c r="B394" s="7">
        <v>0</v>
      </c>
      <c r="C394" s="7">
        <v>0</v>
      </c>
    </row>
    <row r="395" spans="1:3" x14ac:dyDescent="0.3">
      <c r="A395">
        <v>4.7549999999999599</v>
      </c>
      <c r="B395" s="7">
        <v>0</v>
      </c>
      <c r="C395" s="7">
        <v>0</v>
      </c>
    </row>
    <row r="396" spans="1:3" x14ac:dyDescent="0.3">
      <c r="A396">
        <v>4.7599999999999598</v>
      </c>
      <c r="B396" s="7">
        <v>0</v>
      </c>
      <c r="C396" s="7">
        <v>0</v>
      </c>
    </row>
    <row r="397" spans="1:3" x14ac:dyDescent="0.3">
      <c r="A397">
        <v>4.7649999999999597</v>
      </c>
      <c r="B397" s="7">
        <v>0</v>
      </c>
      <c r="C397" s="7">
        <v>0</v>
      </c>
    </row>
    <row r="398" spans="1:3" x14ac:dyDescent="0.3">
      <c r="A398">
        <v>4.7699999999999596</v>
      </c>
      <c r="B398" s="7">
        <v>0</v>
      </c>
      <c r="C398" s="7">
        <v>0</v>
      </c>
    </row>
    <row r="399" spans="1:3" x14ac:dyDescent="0.3">
      <c r="A399">
        <v>4.7749999999999604</v>
      </c>
      <c r="B399" s="7">
        <v>0</v>
      </c>
      <c r="C399" s="7">
        <v>0</v>
      </c>
    </row>
    <row r="400" spans="1:3" x14ac:dyDescent="0.3">
      <c r="A400">
        <v>4.7799999999999603</v>
      </c>
      <c r="B400" s="7">
        <v>0</v>
      </c>
      <c r="C400" s="7">
        <v>0</v>
      </c>
    </row>
    <row r="401" spans="1:3" x14ac:dyDescent="0.3">
      <c r="A401">
        <v>4.7849999999999602</v>
      </c>
      <c r="B401" s="7">
        <v>0</v>
      </c>
      <c r="C401" s="7">
        <v>0</v>
      </c>
    </row>
    <row r="402" spans="1:3" x14ac:dyDescent="0.3">
      <c r="A402">
        <v>4.7899999999999601</v>
      </c>
      <c r="B402" s="7">
        <v>0</v>
      </c>
      <c r="C402" s="7">
        <v>0</v>
      </c>
    </row>
    <row r="403" spans="1:3" x14ac:dyDescent="0.3">
      <c r="A403">
        <v>4.79499999999996</v>
      </c>
      <c r="B403" s="7">
        <v>0</v>
      </c>
      <c r="C403" s="7">
        <v>0</v>
      </c>
    </row>
    <row r="404" spans="1:3" x14ac:dyDescent="0.3">
      <c r="A404">
        <v>4.7999999999999599</v>
      </c>
      <c r="B404" s="7">
        <v>0</v>
      </c>
      <c r="C404" s="7">
        <v>0</v>
      </c>
    </row>
    <row r="405" spans="1:3" x14ac:dyDescent="0.3">
      <c r="A405">
        <v>4.8049999999999597</v>
      </c>
      <c r="B405" s="7">
        <v>0</v>
      </c>
      <c r="C405" s="7">
        <v>0</v>
      </c>
    </row>
    <row r="406" spans="1:3" x14ac:dyDescent="0.3">
      <c r="A406">
        <v>4.8099999999999596</v>
      </c>
      <c r="B406" s="7">
        <v>0</v>
      </c>
      <c r="C406" s="7">
        <v>0</v>
      </c>
    </row>
    <row r="407" spans="1:3" x14ac:dyDescent="0.3">
      <c r="A407">
        <v>4.8149999999999604</v>
      </c>
      <c r="B407" s="7">
        <v>0</v>
      </c>
      <c r="C407" s="7">
        <v>0</v>
      </c>
    </row>
    <row r="408" spans="1:3" x14ac:dyDescent="0.3">
      <c r="A408">
        <v>4.8199999999999603</v>
      </c>
      <c r="B408" s="7">
        <v>0</v>
      </c>
      <c r="C408" s="7">
        <v>0</v>
      </c>
    </row>
    <row r="409" spans="1:3" x14ac:dyDescent="0.3">
      <c r="A409">
        <v>4.8249999999999602</v>
      </c>
      <c r="B409" s="7">
        <v>0</v>
      </c>
      <c r="C409" s="7">
        <v>0</v>
      </c>
    </row>
    <row r="410" spans="1:3" x14ac:dyDescent="0.3">
      <c r="A410">
        <v>4.8299999999999601</v>
      </c>
      <c r="B410" s="7">
        <v>0</v>
      </c>
      <c r="C410" s="7">
        <v>0</v>
      </c>
    </row>
    <row r="411" spans="1:3" x14ac:dyDescent="0.3">
      <c r="A411">
        <v>4.83499999999996</v>
      </c>
      <c r="B411" s="7">
        <v>0</v>
      </c>
      <c r="C411" s="7">
        <v>0</v>
      </c>
    </row>
    <row r="412" spans="1:3" x14ac:dyDescent="0.3">
      <c r="A412">
        <v>4.8399999999999599</v>
      </c>
      <c r="B412" s="7">
        <v>0</v>
      </c>
      <c r="C412" s="7">
        <v>0</v>
      </c>
    </row>
    <row r="413" spans="1:3" x14ac:dyDescent="0.3">
      <c r="A413">
        <v>4.8449999999999598</v>
      </c>
      <c r="B413" s="7">
        <v>0</v>
      </c>
      <c r="C413" s="7">
        <v>0</v>
      </c>
    </row>
    <row r="414" spans="1:3" x14ac:dyDescent="0.3">
      <c r="A414">
        <v>4.8499999999999597</v>
      </c>
      <c r="B414" s="7">
        <v>0</v>
      </c>
      <c r="C414" s="7">
        <v>0</v>
      </c>
    </row>
    <row r="415" spans="1:3" x14ac:dyDescent="0.3">
      <c r="A415">
        <v>4.8549999999999596</v>
      </c>
      <c r="B415" s="7">
        <v>0</v>
      </c>
      <c r="C415" s="7">
        <v>0</v>
      </c>
    </row>
    <row r="416" spans="1:3" x14ac:dyDescent="0.3">
      <c r="A416">
        <v>4.8599999999999604</v>
      </c>
      <c r="B416" s="7">
        <v>0</v>
      </c>
      <c r="C416" s="7">
        <v>0</v>
      </c>
    </row>
    <row r="417" spans="1:3" x14ac:dyDescent="0.3">
      <c r="A417">
        <v>4.8649999999999602</v>
      </c>
      <c r="B417" s="7">
        <v>0</v>
      </c>
      <c r="C417" s="7">
        <v>0</v>
      </c>
    </row>
    <row r="418" spans="1:3" x14ac:dyDescent="0.3">
      <c r="A418">
        <v>4.8699999999999601</v>
      </c>
      <c r="B418" s="7">
        <v>0</v>
      </c>
      <c r="C418" s="7">
        <v>0</v>
      </c>
    </row>
    <row r="419" spans="1:3" x14ac:dyDescent="0.3">
      <c r="A419">
        <v>4.87499999999996</v>
      </c>
      <c r="B419" s="7">
        <v>0</v>
      </c>
      <c r="C419" s="7">
        <v>0</v>
      </c>
    </row>
    <row r="420" spans="1:3" x14ac:dyDescent="0.3">
      <c r="A420">
        <v>4.8799999999999599</v>
      </c>
      <c r="B420" s="7">
        <v>0</v>
      </c>
      <c r="C420" s="7">
        <v>0</v>
      </c>
    </row>
    <row r="421" spans="1:3" x14ac:dyDescent="0.3">
      <c r="A421">
        <v>4.8849999999999598</v>
      </c>
      <c r="B421" s="7">
        <v>0</v>
      </c>
      <c r="C421" s="7">
        <v>0</v>
      </c>
    </row>
    <row r="422" spans="1:3" x14ac:dyDescent="0.3">
      <c r="A422">
        <v>4.8899999999999597</v>
      </c>
      <c r="B422" s="7">
        <v>0</v>
      </c>
      <c r="C422" s="7">
        <v>0</v>
      </c>
    </row>
    <row r="423" spans="1:3" x14ac:dyDescent="0.3">
      <c r="A423">
        <v>4.8949999999999596</v>
      </c>
      <c r="B423" s="7">
        <v>0</v>
      </c>
      <c r="C423" s="7">
        <v>0</v>
      </c>
    </row>
    <row r="424" spans="1:3" x14ac:dyDescent="0.3">
      <c r="A424">
        <v>4.8999999999999604</v>
      </c>
      <c r="B424" s="7">
        <v>0</v>
      </c>
      <c r="C424" s="7">
        <v>0</v>
      </c>
    </row>
    <row r="425" spans="1:3" x14ac:dyDescent="0.3">
      <c r="A425">
        <v>4.9049999999999496</v>
      </c>
      <c r="B425" s="7">
        <v>0</v>
      </c>
      <c r="C425" s="7">
        <v>0</v>
      </c>
    </row>
    <row r="426" spans="1:3" x14ac:dyDescent="0.3">
      <c r="A426">
        <v>4.9099999999999504</v>
      </c>
      <c r="B426" s="7">
        <v>0</v>
      </c>
      <c r="C426" s="7">
        <v>0</v>
      </c>
    </row>
    <row r="427" spans="1:3" x14ac:dyDescent="0.3">
      <c r="A427">
        <v>4.9149999999999503</v>
      </c>
      <c r="B427" s="7">
        <v>0</v>
      </c>
      <c r="C427" s="7">
        <v>0</v>
      </c>
    </row>
    <row r="428" spans="1:3" x14ac:dyDescent="0.3">
      <c r="A428">
        <v>4.9199999999999502</v>
      </c>
      <c r="B428" s="7">
        <v>0</v>
      </c>
      <c r="C428" s="7">
        <v>0</v>
      </c>
    </row>
    <row r="429" spans="1:3" x14ac:dyDescent="0.3">
      <c r="A429">
        <v>4.9249999999999501</v>
      </c>
      <c r="B429" s="7">
        <v>0</v>
      </c>
      <c r="C429" s="7">
        <v>0</v>
      </c>
    </row>
    <row r="430" spans="1:3" x14ac:dyDescent="0.3">
      <c r="A430">
        <v>4.92999999999995</v>
      </c>
      <c r="B430" s="7">
        <v>0</v>
      </c>
      <c r="C430" s="7">
        <v>0</v>
      </c>
    </row>
    <row r="431" spans="1:3" x14ac:dyDescent="0.3">
      <c r="A431">
        <v>4.9349999999999499</v>
      </c>
      <c r="B431" s="7">
        <v>0</v>
      </c>
      <c r="C431" s="7">
        <v>0</v>
      </c>
    </row>
    <row r="432" spans="1:3" x14ac:dyDescent="0.3">
      <c r="A432">
        <v>4.9399999999999498</v>
      </c>
      <c r="B432" s="7">
        <v>0</v>
      </c>
      <c r="C432" s="7">
        <v>0</v>
      </c>
    </row>
    <row r="433" spans="1:3" x14ac:dyDescent="0.3">
      <c r="A433">
        <v>4.9449999999999497</v>
      </c>
      <c r="B433" s="7">
        <v>0</v>
      </c>
      <c r="C433" s="7">
        <v>0</v>
      </c>
    </row>
    <row r="434" spans="1:3" x14ac:dyDescent="0.3">
      <c r="A434">
        <v>4.9499999999999504</v>
      </c>
      <c r="B434" s="7">
        <v>0</v>
      </c>
      <c r="C434" s="7">
        <v>0</v>
      </c>
    </row>
    <row r="435" spans="1:3" x14ac:dyDescent="0.3">
      <c r="A435">
        <v>4.9549999999999503</v>
      </c>
      <c r="B435" s="7">
        <v>0</v>
      </c>
      <c r="C435" s="7">
        <v>0</v>
      </c>
    </row>
    <row r="436" spans="1:3" x14ac:dyDescent="0.3">
      <c r="A436">
        <v>4.9599999999999502</v>
      </c>
      <c r="B436" s="7">
        <v>0</v>
      </c>
      <c r="C436" s="7">
        <v>0</v>
      </c>
    </row>
    <row r="437" spans="1:3" x14ac:dyDescent="0.3">
      <c r="A437">
        <v>4.9649999999999501</v>
      </c>
      <c r="B437" s="7">
        <v>0</v>
      </c>
      <c r="C437" s="7">
        <v>0</v>
      </c>
    </row>
    <row r="438" spans="1:3" x14ac:dyDescent="0.3">
      <c r="A438">
        <v>4.96999999999995</v>
      </c>
      <c r="B438" s="7">
        <v>0</v>
      </c>
      <c r="C438" s="7">
        <v>0</v>
      </c>
    </row>
    <row r="439" spans="1:3" x14ac:dyDescent="0.3">
      <c r="A439">
        <v>4.9749999999999499</v>
      </c>
      <c r="B439" s="7">
        <v>0</v>
      </c>
      <c r="C439" s="7">
        <v>0</v>
      </c>
    </row>
    <row r="440" spans="1:3" x14ac:dyDescent="0.3">
      <c r="A440">
        <v>4.9799999999999498</v>
      </c>
      <c r="B440" s="7">
        <v>0</v>
      </c>
      <c r="C440" s="7">
        <v>0</v>
      </c>
    </row>
    <row r="441" spans="1:3" x14ac:dyDescent="0.3">
      <c r="A441">
        <v>4.9849999999999497</v>
      </c>
      <c r="B441" s="7">
        <v>0</v>
      </c>
      <c r="C441" s="7">
        <v>0</v>
      </c>
    </row>
    <row r="442" spans="1:3" x14ac:dyDescent="0.3">
      <c r="A442">
        <v>4.9899999999999496</v>
      </c>
      <c r="B442" s="7">
        <v>0</v>
      </c>
      <c r="C442" s="7">
        <v>0</v>
      </c>
    </row>
    <row r="443" spans="1:3" x14ac:dyDescent="0.3">
      <c r="A443">
        <v>4.9949999999999504</v>
      </c>
      <c r="B443" s="7">
        <v>0</v>
      </c>
      <c r="C443" s="7">
        <v>0</v>
      </c>
    </row>
    <row r="444" spans="1:3" x14ac:dyDescent="0.3">
      <c r="A444">
        <v>4.9999999999999503</v>
      </c>
      <c r="B444" s="7">
        <v>0</v>
      </c>
      <c r="C444" s="7">
        <v>0</v>
      </c>
    </row>
    <row r="445" spans="1:3" x14ac:dyDescent="0.3">
      <c r="A445">
        <v>5.0049999999999502</v>
      </c>
      <c r="B445" s="7">
        <v>0</v>
      </c>
      <c r="C445" s="7">
        <v>0</v>
      </c>
    </row>
    <row r="446" spans="1:3" x14ac:dyDescent="0.3">
      <c r="A446">
        <v>5.00999999999995</v>
      </c>
      <c r="B446" s="7">
        <v>0</v>
      </c>
      <c r="C446" s="7">
        <v>0</v>
      </c>
    </row>
    <row r="447" spans="1:3" x14ac:dyDescent="0.3">
      <c r="A447">
        <v>5.0149999999999499</v>
      </c>
      <c r="B447" s="7">
        <v>0</v>
      </c>
      <c r="C447" s="7">
        <v>0</v>
      </c>
    </row>
    <row r="448" spans="1:3" x14ac:dyDescent="0.3">
      <c r="A448">
        <v>5.0199999999999498</v>
      </c>
      <c r="B448" s="7">
        <v>0</v>
      </c>
      <c r="C448" s="7">
        <v>0</v>
      </c>
    </row>
    <row r="449" spans="1:3" x14ac:dyDescent="0.3">
      <c r="A449">
        <v>5.0249999999999497</v>
      </c>
      <c r="B449" s="7">
        <v>0</v>
      </c>
      <c r="C449" s="7">
        <v>0</v>
      </c>
    </row>
    <row r="450" spans="1:3" x14ac:dyDescent="0.3">
      <c r="A450">
        <v>5.0299999999999496</v>
      </c>
      <c r="B450" s="7">
        <v>0</v>
      </c>
      <c r="C450" s="7">
        <v>0</v>
      </c>
    </row>
    <row r="451" spans="1:3" x14ac:dyDescent="0.3">
      <c r="A451">
        <v>5.0349999999999504</v>
      </c>
      <c r="B451" s="7">
        <v>0</v>
      </c>
      <c r="C451" s="7">
        <v>0</v>
      </c>
    </row>
    <row r="452" spans="1:3" x14ac:dyDescent="0.3">
      <c r="A452">
        <v>5.0399999999999503</v>
      </c>
      <c r="B452" s="7">
        <v>0</v>
      </c>
      <c r="C452" s="7">
        <v>0</v>
      </c>
    </row>
    <row r="453" spans="1:3" x14ac:dyDescent="0.3">
      <c r="A453">
        <v>5.0449999999999502</v>
      </c>
      <c r="B453" s="7">
        <v>0</v>
      </c>
      <c r="C453" s="7">
        <v>0</v>
      </c>
    </row>
    <row r="454" spans="1:3" x14ac:dyDescent="0.3">
      <c r="A454">
        <v>5.0499999999999501</v>
      </c>
      <c r="B454" s="7">
        <v>0</v>
      </c>
      <c r="C454" s="7">
        <v>0</v>
      </c>
    </row>
    <row r="455" spans="1:3" x14ac:dyDescent="0.3">
      <c r="A455">
        <v>5.05499999999995</v>
      </c>
      <c r="B455" s="7">
        <v>0</v>
      </c>
      <c r="C455" s="7">
        <v>0</v>
      </c>
    </row>
    <row r="456" spans="1:3" x14ac:dyDescent="0.3">
      <c r="A456">
        <v>5.0599999999999499</v>
      </c>
      <c r="B456" s="7">
        <v>0</v>
      </c>
      <c r="C456" s="7">
        <v>0</v>
      </c>
    </row>
    <row r="457" spans="1:3" x14ac:dyDescent="0.3">
      <c r="A457">
        <v>5.0649999999999498</v>
      </c>
      <c r="B457" s="7">
        <v>0</v>
      </c>
      <c r="C457" s="7">
        <v>0</v>
      </c>
    </row>
    <row r="458" spans="1:3" x14ac:dyDescent="0.3">
      <c r="A458">
        <v>5.0699999999999497</v>
      </c>
      <c r="B458" s="7">
        <v>0</v>
      </c>
      <c r="C458" s="7">
        <v>0</v>
      </c>
    </row>
    <row r="459" spans="1:3" x14ac:dyDescent="0.3">
      <c r="A459">
        <v>5.0749999999999504</v>
      </c>
      <c r="B459" s="7">
        <v>0</v>
      </c>
      <c r="C459" s="7">
        <v>0</v>
      </c>
    </row>
    <row r="460" spans="1:3" x14ac:dyDescent="0.3">
      <c r="A460">
        <v>5.0799999999999503</v>
      </c>
      <c r="B460" s="7">
        <v>0</v>
      </c>
      <c r="C460" s="7">
        <v>0</v>
      </c>
    </row>
    <row r="461" spans="1:3" x14ac:dyDescent="0.3">
      <c r="A461">
        <v>5.0849999999999502</v>
      </c>
      <c r="B461" s="7">
        <v>0</v>
      </c>
      <c r="C461" s="7">
        <v>0</v>
      </c>
    </row>
    <row r="462" spans="1:3" x14ac:dyDescent="0.3">
      <c r="A462">
        <v>5.0899999999999501</v>
      </c>
      <c r="B462" s="7">
        <v>0</v>
      </c>
      <c r="C462" s="7">
        <v>0</v>
      </c>
    </row>
    <row r="463" spans="1:3" x14ac:dyDescent="0.3">
      <c r="A463">
        <v>5.09499999999995</v>
      </c>
      <c r="B463" s="7">
        <v>0</v>
      </c>
      <c r="C463" s="7">
        <v>0</v>
      </c>
    </row>
    <row r="464" spans="1:3" x14ac:dyDescent="0.3">
      <c r="A464">
        <v>5.0999999999999499</v>
      </c>
      <c r="B464" s="7">
        <v>0</v>
      </c>
      <c r="C464" s="7">
        <v>0</v>
      </c>
    </row>
    <row r="465" spans="1:3" x14ac:dyDescent="0.3">
      <c r="A465">
        <v>5.1049999999999498</v>
      </c>
      <c r="B465" s="7">
        <v>0</v>
      </c>
      <c r="C465" s="7">
        <v>0</v>
      </c>
    </row>
    <row r="466" spans="1:3" x14ac:dyDescent="0.3">
      <c r="A466">
        <v>5.1099999999999497</v>
      </c>
      <c r="B466" s="7">
        <v>0</v>
      </c>
      <c r="C466" s="7">
        <v>0</v>
      </c>
    </row>
    <row r="467" spans="1:3" x14ac:dyDescent="0.3">
      <c r="A467">
        <v>5.1149999999999496</v>
      </c>
      <c r="B467" s="7">
        <v>0</v>
      </c>
      <c r="C467" s="7">
        <v>0</v>
      </c>
    </row>
    <row r="468" spans="1:3" x14ac:dyDescent="0.3">
      <c r="A468">
        <v>5.1199999999999504</v>
      </c>
      <c r="B468" s="7">
        <v>0</v>
      </c>
      <c r="C468" s="7">
        <v>0</v>
      </c>
    </row>
    <row r="469" spans="1:3" x14ac:dyDescent="0.3">
      <c r="A469">
        <v>5.1249999999999503</v>
      </c>
      <c r="B469" s="7">
        <v>0</v>
      </c>
      <c r="C469" s="7">
        <v>0</v>
      </c>
    </row>
    <row r="470" spans="1:3" x14ac:dyDescent="0.3">
      <c r="A470">
        <v>5.1299999999999502</v>
      </c>
      <c r="B470" s="7">
        <v>0</v>
      </c>
      <c r="C470" s="7">
        <v>0</v>
      </c>
    </row>
    <row r="471" spans="1:3" x14ac:dyDescent="0.3">
      <c r="A471">
        <v>5.13499999999995</v>
      </c>
      <c r="B471" s="7">
        <v>0</v>
      </c>
      <c r="C471" s="7">
        <v>0</v>
      </c>
    </row>
    <row r="472" spans="1:3" x14ac:dyDescent="0.3">
      <c r="A472">
        <v>5.1399999999999499</v>
      </c>
      <c r="B472" s="7">
        <v>0</v>
      </c>
      <c r="C472" s="7">
        <v>0</v>
      </c>
    </row>
    <row r="473" spans="1:3" x14ac:dyDescent="0.3">
      <c r="A473">
        <v>5.1449999999999498</v>
      </c>
      <c r="B473" s="7">
        <v>0</v>
      </c>
      <c r="C473" s="7">
        <v>0</v>
      </c>
    </row>
    <row r="474" spans="1:3" x14ac:dyDescent="0.3">
      <c r="A474">
        <v>5.1499999999999497</v>
      </c>
      <c r="B474" s="7">
        <v>0</v>
      </c>
      <c r="C474" s="7">
        <v>0</v>
      </c>
    </row>
    <row r="475" spans="1:3" x14ac:dyDescent="0.3">
      <c r="A475">
        <v>5.1549999999999496</v>
      </c>
      <c r="B475" s="7">
        <v>0</v>
      </c>
      <c r="C475" s="7">
        <v>0</v>
      </c>
    </row>
    <row r="476" spans="1:3" x14ac:dyDescent="0.3">
      <c r="A476">
        <v>5.1599999999999504</v>
      </c>
      <c r="B476" s="7">
        <v>0</v>
      </c>
      <c r="C476" s="7">
        <v>0</v>
      </c>
    </row>
    <row r="477" spans="1:3" x14ac:dyDescent="0.3">
      <c r="A477">
        <v>5.1649999999999503</v>
      </c>
      <c r="B477" s="7">
        <v>0</v>
      </c>
      <c r="C477" s="7">
        <v>0</v>
      </c>
    </row>
    <row r="478" spans="1:3" x14ac:dyDescent="0.3">
      <c r="A478">
        <v>5.1699999999999502</v>
      </c>
      <c r="B478" s="7">
        <v>0</v>
      </c>
      <c r="C478" s="7">
        <v>0</v>
      </c>
    </row>
    <row r="479" spans="1:3" x14ac:dyDescent="0.3">
      <c r="A479">
        <v>5.1749999999999501</v>
      </c>
      <c r="B479" s="7">
        <v>0</v>
      </c>
      <c r="C479" s="7">
        <v>0</v>
      </c>
    </row>
    <row r="480" spans="1:3" x14ac:dyDescent="0.3">
      <c r="A480">
        <v>5.17999999999995</v>
      </c>
      <c r="B480" s="7">
        <v>0</v>
      </c>
      <c r="C480" s="7">
        <v>0</v>
      </c>
    </row>
    <row r="481" spans="1:3" x14ac:dyDescent="0.3">
      <c r="A481">
        <v>5.1849999999999499</v>
      </c>
      <c r="B481" s="7">
        <v>0</v>
      </c>
      <c r="C481" s="7">
        <v>0</v>
      </c>
    </row>
    <row r="482" spans="1:3" x14ac:dyDescent="0.3">
      <c r="A482">
        <v>5.1899999999999498</v>
      </c>
      <c r="B482" s="7">
        <v>0</v>
      </c>
      <c r="C482" s="7">
        <v>0</v>
      </c>
    </row>
    <row r="483" spans="1:3" x14ac:dyDescent="0.3">
      <c r="A483">
        <v>5.1949999999999497</v>
      </c>
      <c r="B483" s="7">
        <v>0</v>
      </c>
      <c r="C483" s="7">
        <v>0</v>
      </c>
    </row>
    <row r="484" spans="1:3" x14ac:dyDescent="0.3">
      <c r="A484">
        <v>5.1999999999999504</v>
      </c>
      <c r="B484" s="7">
        <v>0</v>
      </c>
      <c r="C484" s="7">
        <v>0</v>
      </c>
    </row>
    <row r="485" spans="1:3" x14ac:dyDescent="0.3">
      <c r="A485">
        <v>5.2049999999999503</v>
      </c>
      <c r="B485" s="7">
        <v>0</v>
      </c>
      <c r="C485" s="7">
        <v>0</v>
      </c>
    </row>
    <row r="486" spans="1:3" x14ac:dyDescent="0.3">
      <c r="A486">
        <v>5.2099999999999502</v>
      </c>
      <c r="B486" s="7">
        <v>0</v>
      </c>
      <c r="C486" s="7">
        <v>0</v>
      </c>
    </row>
    <row r="487" spans="1:3" x14ac:dyDescent="0.3">
      <c r="A487">
        <v>5.2149999999999501</v>
      </c>
      <c r="B487" s="7">
        <v>0</v>
      </c>
      <c r="C487" s="7">
        <v>0</v>
      </c>
    </row>
    <row r="488" spans="1:3" x14ac:dyDescent="0.3">
      <c r="A488">
        <v>5.21999999999995</v>
      </c>
      <c r="B488" s="7">
        <v>0</v>
      </c>
      <c r="C488" s="7">
        <v>0</v>
      </c>
    </row>
    <row r="489" spans="1:3" x14ac:dyDescent="0.3">
      <c r="A489">
        <v>5.2249999999999499</v>
      </c>
      <c r="B489" s="7">
        <v>0</v>
      </c>
      <c r="C489" s="7">
        <v>0</v>
      </c>
    </row>
    <row r="490" spans="1:3" x14ac:dyDescent="0.3">
      <c r="A490">
        <v>5.2299999999999498</v>
      </c>
      <c r="B490" s="7">
        <v>0</v>
      </c>
      <c r="C490" s="7">
        <v>0</v>
      </c>
    </row>
    <row r="491" spans="1:3" x14ac:dyDescent="0.3">
      <c r="A491">
        <v>5.2349999999999497</v>
      </c>
      <c r="B491" s="7">
        <v>0</v>
      </c>
      <c r="C491" s="7">
        <v>0</v>
      </c>
    </row>
    <row r="492" spans="1:3" x14ac:dyDescent="0.3">
      <c r="A492">
        <v>5.2399999999999496</v>
      </c>
      <c r="B492" s="7">
        <v>0</v>
      </c>
      <c r="C492" s="7">
        <v>0</v>
      </c>
    </row>
    <row r="493" spans="1:3" x14ac:dyDescent="0.3">
      <c r="A493">
        <v>5.2449999999999504</v>
      </c>
      <c r="B493" s="7">
        <v>0</v>
      </c>
      <c r="C493" s="7">
        <v>0</v>
      </c>
    </row>
    <row r="494" spans="1:3" x14ac:dyDescent="0.3">
      <c r="A494">
        <v>5.2499999999999503</v>
      </c>
      <c r="B494" s="7">
        <v>0</v>
      </c>
      <c r="C494" s="7">
        <v>0</v>
      </c>
    </row>
    <row r="495" spans="1:3" x14ac:dyDescent="0.3">
      <c r="A495">
        <v>5.2549999999999502</v>
      </c>
      <c r="B495" s="7">
        <v>0</v>
      </c>
      <c r="C495" s="7">
        <v>0</v>
      </c>
    </row>
    <row r="496" spans="1:3" x14ac:dyDescent="0.3">
      <c r="A496">
        <v>5.25999999999995</v>
      </c>
      <c r="B496" s="7">
        <v>0</v>
      </c>
      <c r="C496" s="7">
        <v>0</v>
      </c>
    </row>
    <row r="497" spans="1:3" x14ac:dyDescent="0.3">
      <c r="A497">
        <v>5.2649999999999499</v>
      </c>
      <c r="B497" s="7">
        <v>0</v>
      </c>
      <c r="C497" s="7">
        <v>0</v>
      </c>
    </row>
    <row r="498" spans="1:3" x14ac:dyDescent="0.3">
      <c r="A498">
        <v>5.2699999999999498</v>
      </c>
      <c r="B498" s="7">
        <v>0</v>
      </c>
      <c r="C498" s="7">
        <v>0</v>
      </c>
    </row>
    <row r="499" spans="1:3" x14ac:dyDescent="0.3">
      <c r="A499">
        <v>5.2749999999999497</v>
      </c>
      <c r="B499" s="7">
        <v>0</v>
      </c>
      <c r="C499" s="7">
        <v>0</v>
      </c>
    </row>
    <row r="500" spans="1:3" x14ac:dyDescent="0.3">
      <c r="A500">
        <v>5.2799999999999496</v>
      </c>
      <c r="B500" s="7">
        <v>0</v>
      </c>
      <c r="C500" s="7">
        <v>0</v>
      </c>
    </row>
    <row r="501" spans="1:3" x14ac:dyDescent="0.3">
      <c r="A501">
        <v>5.2849999999999504</v>
      </c>
      <c r="B501" s="7">
        <v>0</v>
      </c>
      <c r="C501" s="7">
        <v>0</v>
      </c>
    </row>
    <row r="502" spans="1:3" x14ac:dyDescent="0.3">
      <c r="A502">
        <v>5.2899999999999503</v>
      </c>
      <c r="B502" s="7">
        <v>0</v>
      </c>
      <c r="C502" s="7">
        <v>0</v>
      </c>
    </row>
    <row r="503" spans="1:3" x14ac:dyDescent="0.3">
      <c r="A503">
        <v>5.2949999999999502</v>
      </c>
      <c r="B503" s="7">
        <v>0</v>
      </c>
      <c r="C503" s="7">
        <v>0</v>
      </c>
    </row>
    <row r="504" spans="1:3" x14ac:dyDescent="0.3">
      <c r="A504">
        <v>5.2999999999999501</v>
      </c>
      <c r="B504" s="7">
        <v>0</v>
      </c>
      <c r="C504" s="7">
        <v>0</v>
      </c>
    </row>
    <row r="505" spans="1:3" x14ac:dyDescent="0.3">
      <c r="A505">
        <v>5.30499999999995</v>
      </c>
      <c r="B505" s="7">
        <v>0</v>
      </c>
      <c r="C505" s="7">
        <v>0</v>
      </c>
    </row>
    <row r="506" spans="1:3" x14ac:dyDescent="0.3">
      <c r="A506">
        <v>5.3099999999999499</v>
      </c>
      <c r="B506" s="7">
        <v>0</v>
      </c>
      <c r="C506" s="7">
        <v>0</v>
      </c>
    </row>
    <row r="507" spans="1:3" x14ac:dyDescent="0.3">
      <c r="A507">
        <v>5.3149999999999498</v>
      </c>
      <c r="B507" s="7">
        <v>0</v>
      </c>
      <c r="C507" s="7">
        <v>0</v>
      </c>
    </row>
    <row r="508" spans="1:3" x14ac:dyDescent="0.3">
      <c r="A508">
        <v>5.3199999999999497</v>
      </c>
      <c r="B508" s="7">
        <v>0</v>
      </c>
      <c r="C508" s="7">
        <v>0</v>
      </c>
    </row>
    <row r="509" spans="1:3" x14ac:dyDescent="0.3">
      <c r="A509">
        <v>5.3249999999999504</v>
      </c>
      <c r="B509" s="7">
        <v>0</v>
      </c>
      <c r="C509" s="7">
        <v>0</v>
      </c>
    </row>
    <row r="510" spans="1:3" x14ac:dyDescent="0.3">
      <c r="A510">
        <v>5.3299999999999503</v>
      </c>
      <c r="B510" s="7">
        <v>0</v>
      </c>
      <c r="C510" s="7">
        <v>0</v>
      </c>
    </row>
    <row r="511" spans="1:3" x14ac:dyDescent="0.3">
      <c r="A511">
        <v>5.3349999999999502</v>
      </c>
      <c r="B511" s="7">
        <v>0</v>
      </c>
      <c r="C511" s="7">
        <v>0</v>
      </c>
    </row>
    <row r="512" spans="1:3" x14ac:dyDescent="0.3">
      <c r="A512">
        <v>5.3399999999999501</v>
      </c>
      <c r="B512" s="7">
        <v>0</v>
      </c>
      <c r="C512" s="7">
        <v>0</v>
      </c>
    </row>
    <row r="513" spans="1:3" x14ac:dyDescent="0.3">
      <c r="A513">
        <v>5.34499999999995</v>
      </c>
      <c r="B513" s="7">
        <v>0</v>
      </c>
      <c r="C513" s="7">
        <v>0</v>
      </c>
    </row>
    <row r="514" spans="1:3" x14ac:dyDescent="0.3">
      <c r="A514">
        <v>5.3499999999999499</v>
      </c>
      <c r="B514" s="7">
        <v>0</v>
      </c>
      <c r="C514" s="7">
        <v>0</v>
      </c>
    </row>
    <row r="515" spans="1:3" x14ac:dyDescent="0.3">
      <c r="A515">
        <v>5.3549999999999498</v>
      </c>
      <c r="B515" s="7">
        <v>0</v>
      </c>
      <c r="C515" s="7">
        <v>0</v>
      </c>
    </row>
    <row r="516" spans="1:3" x14ac:dyDescent="0.3">
      <c r="A516">
        <v>5.3599999999999497</v>
      </c>
      <c r="B516" s="7">
        <v>0</v>
      </c>
      <c r="C516" s="7">
        <v>0</v>
      </c>
    </row>
    <row r="517" spans="1:3" x14ac:dyDescent="0.3">
      <c r="A517">
        <v>5.3649999999999496</v>
      </c>
      <c r="B517" s="7">
        <v>0</v>
      </c>
      <c r="C517" s="7">
        <v>0</v>
      </c>
    </row>
    <row r="518" spans="1:3" x14ac:dyDescent="0.3">
      <c r="A518">
        <v>5.3699999999999504</v>
      </c>
      <c r="B518" s="7">
        <v>0</v>
      </c>
      <c r="C518" s="7">
        <v>0</v>
      </c>
    </row>
    <row r="519" spans="1:3" x14ac:dyDescent="0.3">
      <c r="A519">
        <v>5.3749999999999396</v>
      </c>
      <c r="B519" s="7">
        <v>0</v>
      </c>
      <c r="C519" s="7">
        <v>0</v>
      </c>
    </row>
    <row r="520" spans="1:3" x14ac:dyDescent="0.3">
      <c r="A520">
        <v>5.3799999999999404</v>
      </c>
      <c r="B520" s="7">
        <v>0</v>
      </c>
      <c r="C520" s="7">
        <v>0</v>
      </c>
    </row>
    <row r="521" spans="1:3" x14ac:dyDescent="0.3">
      <c r="A521">
        <v>5.3849999999999403</v>
      </c>
      <c r="B521" s="7">
        <v>0</v>
      </c>
      <c r="C521" s="7">
        <v>0</v>
      </c>
    </row>
    <row r="522" spans="1:3" x14ac:dyDescent="0.3">
      <c r="A522">
        <v>5.3899999999999402</v>
      </c>
      <c r="B522" s="7">
        <v>0</v>
      </c>
      <c r="C522" s="7">
        <v>0</v>
      </c>
    </row>
    <row r="523" spans="1:3" x14ac:dyDescent="0.3">
      <c r="A523">
        <v>5.3949999999999401</v>
      </c>
      <c r="B523" s="7">
        <v>0</v>
      </c>
      <c r="C523" s="7">
        <v>0</v>
      </c>
    </row>
    <row r="524" spans="1:3" x14ac:dyDescent="0.3">
      <c r="A524">
        <v>5.39999999999994</v>
      </c>
      <c r="B524" s="7">
        <v>0</v>
      </c>
      <c r="C524" s="7">
        <v>0</v>
      </c>
    </row>
    <row r="525" spans="1:3" x14ac:dyDescent="0.3">
      <c r="A525">
        <v>5.4049999999999399</v>
      </c>
      <c r="B525" s="7">
        <v>0</v>
      </c>
      <c r="C525" s="7">
        <v>0</v>
      </c>
    </row>
    <row r="526" spans="1:3" x14ac:dyDescent="0.3">
      <c r="A526">
        <v>5.4099999999999397</v>
      </c>
      <c r="B526" s="7">
        <v>0</v>
      </c>
      <c r="C526" s="7">
        <v>0</v>
      </c>
    </row>
    <row r="527" spans="1:3" x14ac:dyDescent="0.3">
      <c r="A527">
        <v>5.4149999999999396</v>
      </c>
      <c r="B527" s="7">
        <v>0</v>
      </c>
      <c r="C527" s="7">
        <v>0</v>
      </c>
    </row>
    <row r="528" spans="1:3" x14ac:dyDescent="0.3">
      <c r="A528">
        <v>5.4199999999999404</v>
      </c>
      <c r="B528" s="7">
        <v>0</v>
      </c>
      <c r="C528" s="7">
        <v>0</v>
      </c>
    </row>
    <row r="529" spans="1:3" x14ac:dyDescent="0.3">
      <c r="A529">
        <v>5.4249999999999403</v>
      </c>
      <c r="B529" s="7">
        <v>0</v>
      </c>
      <c r="C529" s="7">
        <v>0</v>
      </c>
    </row>
    <row r="530" spans="1:3" x14ac:dyDescent="0.3">
      <c r="A530">
        <v>5.4299999999999402</v>
      </c>
      <c r="B530" s="7">
        <v>0</v>
      </c>
      <c r="C530" s="7">
        <v>0</v>
      </c>
    </row>
    <row r="531" spans="1:3" x14ac:dyDescent="0.3">
      <c r="A531">
        <v>5.4349999999999401</v>
      </c>
      <c r="B531" s="7">
        <v>0</v>
      </c>
      <c r="C531" s="7">
        <v>0</v>
      </c>
    </row>
    <row r="532" spans="1:3" x14ac:dyDescent="0.3">
      <c r="A532">
        <v>5.43999999999994</v>
      </c>
      <c r="B532" s="7">
        <v>0</v>
      </c>
      <c r="C532" s="7">
        <v>0</v>
      </c>
    </row>
    <row r="533" spans="1:3" x14ac:dyDescent="0.3">
      <c r="A533">
        <v>5.4449999999999399</v>
      </c>
      <c r="B533" s="7">
        <v>0</v>
      </c>
      <c r="C533" s="7">
        <v>0</v>
      </c>
    </row>
    <row r="534" spans="1:3" x14ac:dyDescent="0.3">
      <c r="A534">
        <v>5.4499999999999398</v>
      </c>
      <c r="B534" s="7">
        <v>0</v>
      </c>
      <c r="C534" s="7">
        <v>0</v>
      </c>
    </row>
    <row r="535" spans="1:3" x14ac:dyDescent="0.3">
      <c r="A535">
        <v>5.4549999999999397</v>
      </c>
      <c r="B535" s="7">
        <v>0</v>
      </c>
      <c r="C535" s="7">
        <v>0</v>
      </c>
    </row>
    <row r="536" spans="1:3" x14ac:dyDescent="0.3">
      <c r="A536">
        <v>5.4599999999999396</v>
      </c>
      <c r="B536" s="7">
        <v>0</v>
      </c>
      <c r="C536" s="7">
        <v>0</v>
      </c>
    </row>
    <row r="537" spans="1:3" x14ac:dyDescent="0.3">
      <c r="A537">
        <v>5.4649999999999403</v>
      </c>
      <c r="B537" s="7">
        <v>0</v>
      </c>
      <c r="C537" s="7">
        <v>0</v>
      </c>
    </row>
    <row r="538" spans="1:3" x14ac:dyDescent="0.3">
      <c r="A538">
        <v>5.4699999999999402</v>
      </c>
      <c r="B538" s="7">
        <v>0</v>
      </c>
      <c r="C538" s="7">
        <v>0</v>
      </c>
    </row>
    <row r="539" spans="1:3" x14ac:dyDescent="0.3">
      <c r="A539">
        <v>5.4749999999999401</v>
      </c>
      <c r="B539" s="7">
        <v>0</v>
      </c>
      <c r="C539" s="7">
        <v>0</v>
      </c>
    </row>
    <row r="540" spans="1:3" x14ac:dyDescent="0.3">
      <c r="A540">
        <v>5.47999999999994</v>
      </c>
      <c r="B540" s="7">
        <v>0</v>
      </c>
      <c r="C540" s="7">
        <v>0</v>
      </c>
    </row>
    <row r="541" spans="1:3" x14ac:dyDescent="0.3">
      <c r="A541">
        <v>5.4849999999999399</v>
      </c>
      <c r="B541" s="7">
        <v>0</v>
      </c>
      <c r="C541" s="7">
        <v>0</v>
      </c>
    </row>
    <row r="542" spans="1:3" x14ac:dyDescent="0.3">
      <c r="A542">
        <v>5.4899999999999398</v>
      </c>
      <c r="B542" s="7">
        <v>0</v>
      </c>
      <c r="C542" s="7">
        <v>0</v>
      </c>
    </row>
    <row r="543" spans="1:3" x14ac:dyDescent="0.3">
      <c r="A543">
        <v>5.4949999999999397</v>
      </c>
      <c r="B543" s="7">
        <v>0</v>
      </c>
      <c r="C543" s="7">
        <v>0</v>
      </c>
    </row>
    <row r="544" spans="1:3" x14ac:dyDescent="0.3">
      <c r="A544">
        <v>5.4999999999999396</v>
      </c>
      <c r="B544" s="7">
        <v>0</v>
      </c>
      <c r="C544" s="7">
        <v>0</v>
      </c>
    </row>
    <row r="545" spans="1:3" x14ac:dyDescent="0.3">
      <c r="A545">
        <v>5.5049999999999404</v>
      </c>
      <c r="B545" s="7">
        <v>0</v>
      </c>
      <c r="C545" s="7">
        <v>0</v>
      </c>
    </row>
    <row r="546" spans="1:3" x14ac:dyDescent="0.3">
      <c r="A546">
        <v>5.5099999999999403</v>
      </c>
      <c r="B546" s="7">
        <v>0</v>
      </c>
      <c r="C546" s="7">
        <v>0</v>
      </c>
    </row>
    <row r="547" spans="1:3" x14ac:dyDescent="0.3">
      <c r="A547">
        <v>5.5149999999999402</v>
      </c>
      <c r="B547" s="7">
        <v>0</v>
      </c>
      <c r="C547" s="7">
        <v>0</v>
      </c>
    </row>
    <row r="548" spans="1:3" x14ac:dyDescent="0.3">
      <c r="A548">
        <v>5.5199999999999401</v>
      </c>
      <c r="B548" s="7">
        <v>0</v>
      </c>
      <c r="C548" s="7">
        <v>0</v>
      </c>
    </row>
    <row r="549" spans="1:3" x14ac:dyDescent="0.3">
      <c r="A549">
        <v>5.52499999999994</v>
      </c>
      <c r="B549" s="7">
        <v>0</v>
      </c>
      <c r="C549" s="7">
        <v>0</v>
      </c>
    </row>
    <row r="550" spans="1:3" x14ac:dyDescent="0.3">
      <c r="A550">
        <v>5.5299999999999399</v>
      </c>
      <c r="B550" s="7">
        <v>0</v>
      </c>
      <c r="C550" s="7">
        <v>0</v>
      </c>
    </row>
    <row r="551" spans="1:3" x14ac:dyDescent="0.3">
      <c r="A551">
        <v>5.5349999999999397</v>
      </c>
      <c r="B551" s="7">
        <v>0</v>
      </c>
      <c r="C551" s="7">
        <v>0</v>
      </c>
    </row>
    <row r="552" spans="1:3" x14ac:dyDescent="0.3">
      <c r="A552">
        <v>5.5399999999999396</v>
      </c>
      <c r="B552" s="7">
        <v>0</v>
      </c>
      <c r="C552" s="7">
        <v>0</v>
      </c>
    </row>
    <row r="553" spans="1:3" x14ac:dyDescent="0.3">
      <c r="A553">
        <v>5.5449999999999404</v>
      </c>
      <c r="B553" s="7">
        <v>0</v>
      </c>
      <c r="C553" s="7">
        <v>0</v>
      </c>
    </row>
    <row r="554" spans="1:3" x14ac:dyDescent="0.3">
      <c r="A554">
        <v>5.5499999999999403</v>
      </c>
      <c r="B554" s="7">
        <v>0</v>
      </c>
      <c r="C554" s="7">
        <v>0</v>
      </c>
    </row>
    <row r="555" spans="1:3" x14ac:dyDescent="0.3">
      <c r="A555">
        <v>5.5549999999999402</v>
      </c>
      <c r="B555" s="7">
        <v>0</v>
      </c>
      <c r="C555" s="7">
        <v>0</v>
      </c>
    </row>
    <row r="556" spans="1:3" x14ac:dyDescent="0.3">
      <c r="A556">
        <v>5.5599999999999401</v>
      </c>
      <c r="B556" s="7">
        <v>0</v>
      </c>
      <c r="C556" s="7">
        <v>0</v>
      </c>
    </row>
    <row r="557" spans="1:3" x14ac:dyDescent="0.3">
      <c r="A557">
        <v>5.56499999999994</v>
      </c>
      <c r="B557" s="7">
        <v>0</v>
      </c>
      <c r="C557" s="7">
        <v>0</v>
      </c>
    </row>
    <row r="558" spans="1:3" x14ac:dyDescent="0.3">
      <c r="A558">
        <v>5.5699999999999399</v>
      </c>
      <c r="B558" s="7">
        <v>0</v>
      </c>
      <c r="C558" s="7">
        <v>0</v>
      </c>
    </row>
    <row r="559" spans="1:3" x14ac:dyDescent="0.3">
      <c r="A559">
        <v>5.5749999999999398</v>
      </c>
      <c r="B559" s="7">
        <v>0</v>
      </c>
      <c r="C559" s="7">
        <v>0</v>
      </c>
    </row>
    <row r="560" spans="1:3" x14ac:dyDescent="0.3">
      <c r="A560">
        <v>5.5799999999999397</v>
      </c>
      <c r="B560" s="7">
        <v>0</v>
      </c>
      <c r="C560" s="7">
        <v>0</v>
      </c>
    </row>
    <row r="561" spans="1:3" x14ac:dyDescent="0.3">
      <c r="A561">
        <v>5.5849999999999396</v>
      </c>
      <c r="B561" s="7">
        <v>0</v>
      </c>
      <c r="C561" s="7">
        <v>0</v>
      </c>
    </row>
    <row r="562" spans="1:3" x14ac:dyDescent="0.3">
      <c r="A562">
        <v>5.5899999999999403</v>
      </c>
      <c r="B562" s="7">
        <v>0</v>
      </c>
      <c r="C562" s="7">
        <v>0</v>
      </c>
    </row>
    <row r="563" spans="1:3" x14ac:dyDescent="0.3">
      <c r="A563">
        <v>5.5949999999999402</v>
      </c>
      <c r="B563" s="7">
        <v>0</v>
      </c>
      <c r="C563" s="7">
        <v>0</v>
      </c>
    </row>
    <row r="564" spans="1:3" x14ac:dyDescent="0.3">
      <c r="A564">
        <v>5.5999999999999401</v>
      </c>
      <c r="B564" s="7">
        <v>0</v>
      </c>
      <c r="C564" s="7">
        <v>0</v>
      </c>
    </row>
    <row r="565" spans="1:3" x14ac:dyDescent="0.3">
      <c r="A565">
        <v>5.60499999999994</v>
      </c>
      <c r="B565" s="7">
        <v>0</v>
      </c>
      <c r="C565" s="7">
        <v>0</v>
      </c>
    </row>
    <row r="566" spans="1:3" x14ac:dyDescent="0.3">
      <c r="A566">
        <v>5.6099999999999399</v>
      </c>
      <c r="B566" s="7">
        <v>0</v>
      </c>
      <c r="C566" s="7">
        <v>0</v>
      </c>
    </row>
    <row r="567" spans="1:3" x14ac:dyDescent="0.3">
      <c r="A567">
        <v>5.6149999999999398</v>
      </c>
      <c r="B567" s="7">
        <v>0</v>
      </c>
      <c r="C567" s="7">
        <v>0</v>
      </c>
    </row>
    <row r="568" spans="1:3" x14ac:dyDescent="0.3">
      <c r="A568">
        <v>5.6199999999999397</v>
      </c>
      <c r="B568" s="7">
        <v>0</v>
      </c>
      <c r="C568" s="7">
        <v>0</v>
      </c>
    </row>
    <row r="569" spans="1:3" x14ac:dyDescent="0.3">
      <c r="A569">
        <v>5.6249999999999396</v>
      </c>
      <c r="B569" s="7">
        <v>0</v>
      </c>
      <c r="C569" s="7">
        <v>0</v>
      </c>
    </row>
    <row r="570" spans="1:3" x14ac:dyDescent="0.3">
      <c r="A570">
        <v>5.6299999999999404</v>
      </c>
      <c r="B570" s="7">
        <v>0</v>
      </c>
      <c r="C570" s="7">
        <v>0</v>
      </c>
    </row>
    <row r="571" spans="1:3" x14ac:dyDescent="0.3">
      <c r="A571">
        <v>5.6349999999999403</v>
      </c>
      <c r="B571" s="7">
        <v>0</v>
      </c>
      <c r="C571" s="7">
        <v>0</v>
      </c>
    </row>
    <row r="572" spans="1:3" x14ac:dyDescent="0.3">
      <c r="A572">
        <v>5.6399999999999402</v>
      </c>
      <c r="B572" s="7">
        <v>0</v>
      </c>
      <c r="C572" s="7">
        <v>0</v>
      </c>
    </row>
    <row r="573" spans="1:3" x14ac:dyDescent="0.3">
      <c r="A573">
        <v>5.6449999999999401</v>
      </c>
      <c r="B573" s="7">
        <v>0</v>
      </c>
      <c r="C573" s="7">
        <v>0</v>
      </c>
    </row>
    <row r="574" spans="1:3" x14ac:dyDescent="0.3">
      <c r="A574">
        <v>5.64999999999994</v>
      </c>
      <c r="B574" s="7">
        <v>0</v>
      </c>
      <c r="C574" s="7">
        <v>0</v>
      </c>
    </row>
    <row r="575" spans="1:3" x14ac:dyDescent="0.3">
      <c r="A575">
        <v>5.6549999999999399</v>
      </c>
      <c r="B575" s="7">
        <v>0</v>
      </c>
      <c r="C575" s="7">
        <v>0</v>
      </c>
    </row>
    <row r="576" spans="1:3" x14ac:dyDescent="0.3">
      <c r="A576">
        <v>5.6599999999999397</v>
      </c>
      <c r="B576" s="7">
        <v>0</v>
      </c>
      <c r="C576" s="7">
        <v>0</v>
      </c>
    </row>
    <row r="577" spans="1:3" x14ac:dyDescent="0.3">
      <c r="A577">
        <v>5.6649999999999396</v>
      </c>
      <c r="B577" s="7">
        <v>0</v>
      </c>
      <c r="C577" s="7">
        <v>0</v>
      </c>
    </row>
    <row r="578" spans="1:3" x14ac:dyDescent="0.3">
      <c r="A578">
        <v>5.6699999999999404</v>
      </c>
      <c r="B578" s="7">
        <v>0</v>
      </c>
      <c r="C578" s="7">
        <v>0</v>
      </c>
    </row>
    <row r="579" spans="1:3" x14ac:dyDescent="0.3">
      <c r="A579">
        <v>5.6749999999999403</v>
      </c>
      <c r="B579" s="7">
        <v>0</v>
      </c>
      <c r="C579" s="7">
        <v>0</v>
      </c>
    </row>
    <row r="580" spans="1:3" x14ac:dyDescent="0.3">
      <c r="A580">
        <v>5.6799999999999402</v>
      </c>
      <c r="B580" s="7">
        <v>0</v>
      </c>
      <c r="C580" s="7">
        <v>0</v>
      </c>
    </row>
    <row r="581" spans="1:3" x14ac:dyDescent="0.3">
      <c r="A581">
        <v>5.6849999999999401</v>
      </c>
      <c r="B581" s="7">
        <v>0</v>
      </c>
      <c r="C581" s="7">
        <v>0</v>
      </c>
    </row>
    <row r="582" spans="1:3" x14ac:dyDescent="0.3">
      <c r="A582">
        <v>5.68999999999994</v>
      </c>
      <c r="B582" s="7">
        <v>0</v>
      </c>
      <c r="C582" s="7">
        <v>0</v>
      </c>
    </row>
    <row r="583" spans="1:3" x14ac:dyDescent="0.3">
      <c r="A583">
        <v>5.6949999999999399</v>
      </c>
      <c r="B583" s="7">
        <v>0</v>
      </c>
      <c r="C583" s="7">
        <v>0</v>
      </c>
    </row>
    <row r="584" spans="1:3" x14ac:dyDescent="0.3">
      <c r="A584">
        <v>5.6999999999999398</v>
      </c>
      <c r="B584" s="7">
        <v>0</v>
      </c>
      <c r="C584" s="7">
        <v>0</v>
      </c>
    </row>
    <row r="585" spans="1:3" x14ac:dyDescent="0.3">
      <c r="A585">
        <v>5.7049999999999397</v>
      </c>
      <c r="B585" s="7">
        <v>0</v>
      </c>
      <c r="C585" s="7">
        <v>0</v>
      </c>
    </row>
    <row r="586" spans="1:3" x14ac:dyDescent="0.3">
      <c r="A586">
        <v>5.7099999999999396</v>
      </c>
      <c r="B586" s="7">
        <v>0</v>
      </c>
      <c r="C586" s="7">
        <v>0</v>
      </c>
    </row>
    <row r="587" spans="1:3" x14ac:dyDescent="0.3">
      <c r="A587">
        <v>5.7149999999999403</v>
      </c>
      <c r="B587" s="7">
        <v>0</v>
      </c>
      <c r="C587" s="7">
        <v>0</v>
      </c>
    </row>
    <row r="588" spans="1:3" x14ac:dyDescent="0.3">
      <c r="A588">
        <v>5.7199999999999402</v>
      </c>
      <c r="B588" s="7">
        <v>0</v>
      </c>
      <c r="C588" s="7">
        <v>0</v>
      </c>
    </row>
    <row r="589" spans="1:3" x14ac:dyDescent="0.3">
      <c r="A589">
        <v>5.7249999999999401</v>
      </c>
      <c r="B589" s="7">
        <v>0</v>
      </c>
      <c r="C589" s="7">
        <v>0</v>
      </c>
    </row>
    <row r="590" spans="1:3" x14ac:dyDescent="0.3">
      <c r="A590">
        <v>5.72999999999994</v>
      </c>
      <c r="B590" s="7">
        <v>0</v>
      </c>
      <c r="C590" s="7">
        <v>0</v>
      </c>
    </row>
    <row r="591" spans="1:3" x14ac:dyDescent="0.3">
      <c r="A591">
        <v>5.7349999999999399</v>
      </c>
      <c r="B591" s="7">
        <v>0</v>
      </c>
      <c r="C591" s="7">
        <v>0</v>
      </c>
    </row>
    <row r="592" spans="1:3" x14ac:dyDescent="0.3">
      <c r="A592">
        <v>5.7399999999999398</v>
      </c>
      <c r="B592" s="7">
        <v>0</v>
      </c>
      <c r="C592" s="7">
        <v>0</v>
      </c>
    </row>
    <row r="593" spans="1:3" x14ac:dyDescent="0.3">
      <c r="A593">
        <v>5.7449999999999397</v>
      </c>
      <c r="B593" s="7">
        <v>0</v>
      </c>
      <c r="C593" s="7">
        <v>0</v>
      </c>
    </row>
    <row r="594" spans="1:3" x14ac:dyDescent="0.3">
      <c r="A594">
        <v>5.7499999999999396</v>
      </c>
      <c r="B594" s="7">
        <v>0</v>
      </c>
      <c r="C594" s="7">
        <v>0</v>
      </c>
    </row>
    <row r="595" spans="1:3" x14ac:dyDescent="0.3">
      <c r="A595">
        <v>5.7549999999999404</v>
      </c>
      <c r="B595" s="7">
        <v>0</v>
      </c>
      <c r="C595" s="7">
        <v>0</v>
      </c>
    </row>
    <row r="596" spans="1:3" x14ac:dyDescent="0.3">
      <c r="A596">
        <v>5.7599999999999403</v>
      </c>
      <c r="B596" s="7">
        <v>0</v>
      </c>
      <c r="C596" s="7">
        <v>0</v>
      </c>
    </row>
    <row r="597" spans="1:3" x14ac:dyDescent="0.3">
      <c r="A597">
        <v>5.7649999999999402</v>
      </c>
      <c r="B597" s="7">
        <v>0</v>
      </c>
      <c r="C597" s="7">
        <v>0</v>
      </c>
    </row>
    <row r="598" spans="1:3" x14ac:dyDescent="0.3">
      <c r="A598">
        <v>5.7699999999999401</v>
      </c>
      <c r="B598" s="7">
        <v>0</v>
      </c>
      <c r="C598" s="7">
        <v>0</v>
      </c>
    </row>
    <row r="599" spans="1:3" x14ac:dyDescent="0.3">
      <c r="A599">
        <v>5.77499999999994</v>
      </c>
      <c r="B599" s="7">
        <v>0</v>
      </c>
      <c r="C599" s="7">
        <v>0</v>
      </c>
    </row>
    <row r="600" spans="1:3" x14ac:dyDescent="0.3">
      <c r="A600">
        <v>5.7799999999999399</v>
      </c>
      <c r="B600" s="7">
        <v>0</v>
      </c>
      <c r="C600" s="7">
        <v>0</v>
      </c>
    </row>
    <row r="601" spans="1:3" x14ac:dyDescent="0.3">
      <c r="A601">
        <v>5.7849999999999397</v>
      </c>
      <c r="B601" s="7">
        <v>0</v>
      </c>
      <c r="C601" s="7">
        <v>0</v>
      </c>
    </row>
    <row r="602" spans="1:3" x14ac:dyDescent="0.3">
      <c r="A602">
        <v>5.7899999999999396</v>
      </c>
      <c r="B602" s="7">
        <v>0</v>
      </c>
      <c r="C602" s="7">
        <v>0</v>
      </c>
    </row>
    <row r="603" spans="1:3" x14ac:dyDescent="0.3">
      <c r="A603">
        <v>5.7949999999999404</v>
      </c>
      <c r="B603" s="7">
        <v>0</v>
      </c>
      <c r="C603" s="7">
        <v>0</v>
      </c>
    </row>
    <row r="604" spans="1:3" x14ac:dyDescent="0.3">
      <c r="A604">
        <v>5.7999999999999403</v>
      </c>
      <c r="B604" s="7">
        <v>0</v>
      </c>
      <c r="C604" s="7">
        <v>0</v>
      </c>
    </row>
    <row r="605" spans="1:3" x14ac:dyDescent="0.3">
      <c r="A605">
        <v>5.8049999999999402</v>
      </c>
      <c r="B605" s="7">
        <v>0</v>
      </c>
      <c r="C605" s="7">
        <v>0</v>
      </c>
    </row>
    <row r="606" spans="1:3" x14ac:dyDescent="0.3">
      <c r="A606">
        <v>5.8099999999999401</v>
      </c>
      <c r="B606" s="7">
        <v>0</v>
      </c>
      <c r="C606" s="7">
        <v>0</v>
      </c>
    </row>
    <row r="607" spans="1:3" x14ac:dyDescent="0.3">
      <c r="A607">
        <v>5.81499999999994</v>
      </c>
      <c r="B607" s="7">
        <v>0</v>
      </c>
      <c r="C607" s="7">
        <v>0</v>
      </c>
    </row>
    <row r="608" spans="1:3" x14ac:dyDescent="0.3">
      <c r="A608">
        <v>5.8199999999999399</v>
      </c>
      <c r="B608" s="7">
        <v>0</v>
      </c>
      <c r="C608" s="7">
        <v>0</v>
      </c>
    </row>
    <row r="609" spans="1:3" x14ac:dyDescent="0.3">
      <c r="A609">
        <v>5.8249999999999398</v>
      </c>
      <c r="B609" s="7">
        <v>0</v>
      </c>
      <c r="C609" s="7">
        <v>0</v>
      </c>
    </row>
    <row r="610" spans="1:3" x14ac:dyDescent="0.3">
      <c r="A610">
        <v>5.8299999999999397</v>
      </c>
      <c r="B610" s="7">
        <v>0</v>
      </c>
      <c r="C610" s="7">
        <v>0</v>
      </c>
    </row>
    <row r="611" spans="1:3" x14ac:dyDescent="0.3">
      <c r="A611">
        <v>5.8349999999999396</v>
      </c>
      <c r="B611" s="7">
        <v>0</v>
      </c>
      <c r="C611" s="7">
        <v>0</v>
      </c>
    </row>
    <row r="612" spans="1:3" x14ac:dyDescent="0.3">
      <c r="A612">
        <v>5.8399999999999297</v>
      </c>
      <c r="B612" s="7">
        <v>0</v>
      </c>
      <c r="C612" s="7">
        <v>0</v>
      </c>
    </row>
    <row r="613" spans="1:3" x14ac:dyDescent="0.3">
      <c r="A613">
        <v>5.8449999999999296</v>
      </c>
      <c r="B613" s="7">
        <v>0</v>
      </c>
      <c r="C613" s="7">
        <v>0</v>
      </c>
    </row>
    <row r="614" spans="1:3" x14ac:dyDescent="0.3">
      <c r="A614">
        <v>5.8499999999999304</v>
      </c>
      <c r="B614" s="7">
        <v>0</v>
      </c>
      <c r="C614" s="7">
        <v>0</v>
      </c>
    </row>
    <row r="615" spans="1:3" x14ac:dyDescent="0.3">
      <c r="A615">
        <v>5.8549999999999303</v>
      </c>
      <c r="B615" s="7">
        <v>0</v>
      </c>
      <c r="C615" s="7">
        <v>0</v>
      </c>
    </row>
    <row r="616" spans="1:3" x14ac:dyDescent="0.3">
      <c r="A616">
        <v>5.8599999999999302</v>
      </c>
      <c r="B616" s="7">
        <v>0</v>
      </c>
      <c r="C616" s="7">
        <v>0</v>
      </c>
    </row>
    <row r="617" spans="1:3" x14ac:dyDescent="0.3">
      <c r="A617">
        <v>5.86499999999993</v>
      </c>
      <c r="B617" s="7">
        <v>0</v>
      </c>
      <c r="C617" s="7">
        <v>0</v>
      </c>
    </row>
    <row r="618" spans="1:3" x14ac:dyDescent="0.3">
      <c r="A618">
        <v>5.8699999999999299</v>
      </c>
      <c r="B618" s="7">
        <v>0</v>
      </c>
      <c r="C618" s="7">
        <v>0</v>
      </c>
    </row>
    <row r="619" spans="1:3" x14ac:dyDescent="0.3">
      <c r="A619">
        <v>5.8749999999999298</v>
      </c>
      <c r="B619" s="7">
        <v>0</v>
      </c>
      <c r="C619" s="7">
        <v>0</v>
      </c>
    </row>
    <row r="620" spans="1:3" x14ac:dyDescent="0.3">
      <c r="A620">
        <v>5.8799999999999297</v>
      </c>
      <c r="B620" s="7">
        <v>0</v>
      </c>
      <c r="C620" s="7">
        <v>0</v>
      </c>
    </row>
    <row r="621" spans="1:3" x14ac:dyDescent="0.3">
      <c r="A621">
        <v>5.8849999999999296</v>
      </c>
      <c r="B621" s="7">
        <v>0</v>
      </c>
      <c r="C621" s="7">
        <v>0</v>
      </c>
    </row>
    <row r="622" spans="1:3" x14ac:dyDescent="0.3">
      <c r="A622">
        <v>5.8899999999999304</v>
      </c>
      <c r="B622" s="7">
        <v>0</v>
      </c>
      <c r="C622" s="7">
        <v>0</v>
      </c>
    </row>
    <row r="623" spans="1:3" x14ac:dyDescent="0.3">
      <c r="A623">
        <v>5.8949999999999303</v>
      </c>
      <c r="B623" s="7">
        <v>0</v>
      </c>
      <c r="C623" s="7">
        <v>0</v>
      </c>
    </row>
    <row r="624" spans="1:3" x14ac:dyDescent="0.3">
      <c r="A624">
        <v>5.8999999999999302</v>
      </c>
      <c r="B624" s="7">
        <v>0</v>
      </c>
      <c r="C624" s="7">
        <v>0</v>
      </c>
    </row>
    <row r="625" spans="1:3" x14ac:dyDescent="0.3">
      <c r="A625">
        <v>5.9049999999999301</v>
      </c>
      <c r="B625" s="7">
        <v>0</v>
      </c>
      <c r="C625" s="7">
        <v>0</v>
      </c>
    </row>
    <row r="626" spans="1:3" x14ac:dyDescent="0.3">
      <c r="A626">
        <v>5.90999999999993</v>
      </c>
      <c r="B626" s="7">
        <v>0</v>
      </c>
      <c r="C626" s="7">
        <v>0</v>
      </c>
    </row>
    <row r="627" spans="1:3" x14ac:dyDescent="0.3">
      <c r="A627">
        <v>5.9149999999999299</v>
      </c>
      <c r="B627" s="7">
        <v>0</v>
      </c>
      <c r="C627" s="7">
        <v>0</v>
      </c>
    </row>
    <row r="628" spans="1:3" x14ac:dyDescent="0.3">
      <c r="A628">
        <v>5.9199999999999298</v>
      </c>
      <c r="B628" s="7">
        <v>0</v>
      </c>
      <c r="C628" s="7">
        <v>0</v>
      </c>
    </row>
    <row r="629" spans="1:3" x14ac:dyDescent="0.3">
      <c r="A629">
        <v>5.9249999999999297</v>
      </c>
      <c r="B629" s="7">
        <v>0</v>
      </c>
      <c r="C629" s="7">
        <v>0</v>
      </c>
    </row>
    <row r="630" spans="1:3" x14ac:dyDescent="0.3">
      <c r="A630">
        <v>5.9299999999999304</v>
      </c>
      <c r="B630" s="7">
        <v>0</v>
      </c>
      <c r="C630" s="7">
        <v>0</v>
      </c>
    </row>
    <row r="631" spans="1:3" x14ac:dyDescent="0.3">
      <c r="A631">
        <v>5.9349999999999303</v>
      </c>
      <c r="B631" s="7">
        <v>0</v>
      </c>
      <c r="C631" s="7">
        <v>0</v>
      </c>
    </row>
    <row r="632" spans="1:3" x14ac:dyDescent="0.3">
      <c r="A632">
        <v>5.9399999999999302</v>
      </c>
      <c r="B632" s="7">
        <v>0</v>
      </c>
      <c r="C632" s="7">
        <v>0</v>
      </c>
    </row>
    <row r="633" spans="1:3" x14ac:dyDescent="0.3">
      <c r="A633">
        <v>5.9449999999999301</v>
      </c>
      <c r="B633" s="7">
        <v>0</v>
      </c>
      <c r="C633" s="7">
        <v>0</v>
      </c>
    </row>
    <row r="634" spans="1:3" x14ac:dyDescent="0.3">
      <c r="A634">
        <v>5.94999999999993</v>
      </c>
      <c r="B634" s="7">
        <v>0</v>
      </c>
      <c r="C634" s="7">
        <v>0</v>
      </c>
    </row>
    <row r="635" spans="1:3" x14ac:dyDescent="0.3">
      <c r="A635">
        <v>5.9549999999999299</v>
      </c>
      <c r="B635" s="7">
        <v>0</v>
      </c>
      <c r="C635" s="7">
        <v>0</v>
      </c>
    </row>
    <row r="636" spans="1:3" x14ac:dyDescent="0.3">
      <c r="A636">
        <v>5.9599999999999298</v>
      </c>
      <c r="B636" s="7">
        <v>0</v>
      </c>
      <c r="C636" s="7">
        <v>0</v>
      </c>
    </row>
    <row r="637" spans="1:3" x14ac:dyDescent="0.3">
      <c r="A637">
        <v>5.9649999999999297</v>
      </c>
      <c r="B637" s="7">
        <v>0</v>
      </c>
      <c r="C637" s="7">
        <v>0</v>
      </c>
    </row>
    <row r="638" spans="1:3" x14ac:dyDescent="0.3">
      <c r="A638">
        <v>5.9699999999999296</v>
      </c>
      <c r="B638" s="7">
        <v>0</v>
      </c>
      <c r="C638" s="7">
        <v>0</v>
      </c>
    </row>
    <row r="639" spans="1:3" x14ac:dyDescent="0.3">
      <c r="A639">
        <v>5.9749999999999304</v>
      </c>
      <c r="B639" s="7">
        <v>0</v>
      </c>
      <c r="C639" s="7">
        <v>0</v>
      </c>
    </row>
    <row r="640" spans="1:3" x14ac:dyDescent="0.3">
      <c r="A640">
        <v>5.9799999999999303</v>
      </c>
      <c r="B640" s="7">
        <v>0</v>
      </c>
      <c r="C640" s="7">
        <v>0</v>
      </c>
    </row>
    <row r="641" spans="1:3" x14ac:dyDescent="0.3">
      <c r="A641">
        <v>5.9849999999999302</v>
      </c>
      <c r="B641" s="7">
        <v>0</v>
      </c>
      <c r="C641" s="7">
        <v>0</v>
      </c>
    </row>
    <row r="642" spans="1:3" x14ac:dyDescent="0.3">
      <c r="A642">
        <v>5.98999999999993</v>
      </c>
      <c r="B642" s="7">
        <v>0</v>
      </c>
      <c r="C642" s="7">
        <v>0</v>
      </c>
    </row>
    <row r="643" spans="1:3" x14ac:dyDescent="0.3">
      <c r="A643">
        <v>5.9949999999999299</v>
      </c>
      <c r="B643" s="7">
        <v>0</v>
      </c>
      <c r="C643" s="7">
        <v>0</v>
      </c>
    </row>
    <row r="644" spans="1:3" x14ac:dyDescent="0.3">
      <c r="A644">
        <v>5.9999999999999298</v>
      </c>
      <c r="B644" s="7">
        <v>0</v>
      </c>
      <c r="C644" s="7">
        <v>0</v>
      </c>
    </row>
    <row r="645" spans="1:3" x14ac:dyDescent="0.3">
      <c r="A645">
        <v>6.0049999999999297</v>
      </c>
      <c r="B645" s="7">
        <v>0</v>
      </c>
      <c r="C645" s="7">
        <v>0</v>
      </c>
    </row>
    <row r="646" spans="1:3" x14ac:dyDescent="0.3">
      <c r="A646">
        <v>6.0099999999999296</v>
      </c>
      <c r="B646" s="7">
        <v>0</v>
      </c>
      <c r="C646" s="7">
        <v>0</v>
      </c>
    </row>
    <row r="647" spans="1:3" x14ac:dyDescent="0.3">
      <c r="A647">
        <v>6.0149999999999304</v>
      </c>
      <c r="B647" s="7">
        <v>0</v>
      </c>
      <c r="C647" s="7">
        <v>0</v>
      </c>
    </row>
    <row r="648" spans="1:3" x14ac:dyDescent="0.3">
      <c r="A648">
        <v>6.0199999999999303</v>
      </c>
      <c r="B648" s="7">
        <v>0</v>
      </c>
      <c r="C648" s="7">
        <v>0</v>
      </c>
    </row>
    <row r="649" spans="1:3" x14ac:dyDescent="0.3">
      <c r="A649">
        <v>6.0249999999999302</v>
      </c>
      <c r="B649" s="7">
        <v>0</v>
      </c>
      <c r="C649" s="7">
        <v>0</v>
      </c>
    </row>
    <row r="650" spans="1:3" x14ac:dyDescent="0.3">
      <c r="A650">
        <v>6.0299999999999301</v>
      </c>
      <c r="B650" s="7">
        <v>0</v>
      </c>
      <c r="C650" s="7">
        <v>0</v>
      </c>
    </row>
    <row r="651" spans="1:3" x14ac:dyDescent="0.3">
      <c r="A651">
        <v>6.03499999999993</v>
      </c>
      <c r="B651" s="7">
        <v>0</v>
      </c>
      <c r="C651" s="7">
        <v>0</v>
      </c>
    </row>
    <row r="652" spans="1:3" x14ac:dyDescent="0.3">
      <c r="A652">
        <v>6.0399999999999299</v>
      </c>
      <c r="B652" s="7">
        <v>0</v>
      </c>
      <c r="C652" s="7">
        <v>0</v>
      </c>
    </row>
    <row r="653" spans="1:3" x14ac:dyDescent="0.3">
      <c r="A653">
        <v>6.0449999999999298</v>
      </c>
      <c r="B653" s="7">
        <v>0</v>
      </c>
      <c r="C653" s="7">
        <v>0</v>
      </c>
    </row>
    <row r="654" spans="1:3" x14ac:dyDescent="0.3">
      <c r="A654">
        <v>6.0499999999999297</v>
      </c>
      <c r="B654" s="7">
        <v>0</v>
      </c>
      <c r="C654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DD00-A60B-43DE-BCF8-143280B357A8}">
  <dimension ref="A1:B102"/>
  <sheetViews>
    <sheetView tabSelected="1" topLeftCell="A76" workbookViewId="0">
      <selection activeCell="K90" sqref="K90"/>
    </sheetView>
  </sheetViews>
  <sheetFormatPr defaultRowHeight="14.4" x14ac:dyDescent="0.3"/>
  <sheetData>
    <row r="1" spans="1:2" x14ac:dyDescent="0.3">
      <c r="A1" t="s">
        <v>1683</v>
      </c>
      <c r="B1" t="s">
        <v>1684</v>
      </c>
    </row>
    <row r="2" spans="1:2" x14ac:dyDescent="0.3">
      <c r="A2">
        <v>1</v>
      </c>
      <c r="B2">
        <v>0.25</v>
      </c>
    </row>
    <row r="3" spans="1:2" x14ac:dyDescent="0.3">
      <c r="A3">
        <v>2</v>
      </c>
      <c r="B3">
        <v>0.32</v>
      </c>
    </row>
    <row r="4" spans="1:2" x14ac:dyDescent="0.3">
      <c r="A4">
        <v>4</v>
      </c>
      <c r="B4">
        <v>0.4</v>
      </c>
    </row>
    <row r="5" spans="1:2" x14ac:dyDescent="0.3">
      <c r="A5">
        <v>6</v>
      </c>
      <c r="B5">
        <v>0.43</v>
      </c>
    </row>
    <row r="6" spans="1:2" x14ac:dyDescent="0.3">
      <c r="A6">
        <v>8</v>
      </c>
      <c r="B6">
        <v>0.45</v>
      </c>
    </row>
    <row r="7" spans="1:2" x14ac:dyDescent="0.3">
      <c r="A7">
        <v>10</v>
      </c>
      <c r="B7">
        <v>0.48</v>
      </c>
    </row>
    <row r="8" spans="1:2" x14ac:dyDescent="0.3">
      <c r="A8">
        <v>12</v>
      </c>
      <c r="B8">
        <v>0.5</v>
      </c>
    </row>
    <row r="9" spans="1:2" x14ac:dyDescent="0.3">
      <c r="A9">
        <v>14</v>
      </c>
      <c r="B9">
        <v>0.52</v>
      </c>
    </row>
    <row r="10" spans="1:2" x14ac:dyDescent="0.3">
      <c r="A10">
        <v>16</v>
      </c>
      <c r="B10">
        <v>0.54</v>
      </c>
    </row>
    <row r="11" spans="1:2" x14ac:dyDescent="0.3">
      <c r="A11">
        <v>18</v>
      </c>
      <c r="B11">
        <v>0.56000000000000005</v>
      </c>
    </row>
    <row r="12" spans="1:2" x14ac:dyDescent="0.3">
      <c r="A12">
        <v>20</v>
      </c>
      <c r="B12">
        <v>0.57999999999999996</v>
      </c>
    </row>
    <row r="13" spans="1:2" x14ac:dyDescent="0.3">
      <c r="A13">
        <v>22</v>
      </c>
      <c r="B13">
        <v>0.6</v>
      </c>
    </row>
    <row r="14" spans="1:2" x14ac:dyDescent="0.3">
      <c r="A14">
        <v>24</v>
      </c>
      <c r="B14">
        <v>0.61</v>
      </c>
    </row>
    <row r="15" spans="1:2" x14ac:dyDescent="0.3">
      <c r="A15">
        <v>25</v>
      </c>
      <c r="B15">
        <v>0.61</v>
      </c>
    </row>
    <row r="16" spans="1:2" x14ac:dyDescent="0.3">
      <c r="A16">
        <v>26</v>
      </c>
      <c r="B16">
        <v>0</v>
      </c>
    </row>
    <row r="17" spans="1:2" x14ac:dyDescent="0.3">
      <c r="A17">
        <v>30</v>
      </c>
      <c r="B17">
        <v>0</v>
      </c>
    </row>
    <row r="18" spans="1:2" x14ac:dyDescent="0.3">
      <c r="A18">
        <v>31</v>
      </c>
      <c r="B18">
        <v>0.62</v>
      </c>
    </row>
    <row r="19" spans="1:2" x14ac:dyDescent="0.3">
      <c r="A19">
        <v>32</v>
      </c>
      <c r="B19">
        <v>0.64</v>
      </c>
    </row>
    <row r="20" spans="1:2" x14ac:dyDescent="0.3">
      <c r="A20">
        <v>34</v>
      </c>
      <c r="B20">
        <v>0.6</v>
      </c>
    </row>
    <row r="21" spans="1:2" x14ac:dyDescent="0.3">
      <c r="A21">
        <v>37</v>
      </c>
      <c r="B21">
        <v>0.66</v>
      </c>
    </row>
    <row r="22" spans="1:2" x14ac:dyDescent="0.3">
      <c r="A22">
        <v>40</v>
      </c>
      <c r="B22">
        <v>0.61</v>
      </c>
    </row>
    <row r="23" spans="1:2" x14ac:dyDescent="0.3">
      <c r="A23">
        <v>43</v>
      </c>
      <c r="B23">
        <v>0.67</v>
      </c>
    </row>
    <row r="24" spans="1:2" x14ac:dyDescent="0.3">
      <c r="A24">
        <v>46</v>
      </c>
      <c r="B24">
        <v>0.62</v>
      </c>
    </row>
    <row r="25" spans="1:2" x14ac:dyDescent="0.3">
      <c r="A25">
        <v>49</v>
      </c>
      <c r="B25">
        <v>0.67</v>
      </c>
    </row>
    <row r="26" spans="1:2" x14ac:dyDescent="0.3">
      <c r="A26">
        <v>52</v>
      </c>
      <c r="B26">
        <v>0.61</v>
      </c>
    </row>
    <row r="27" spans="1:2" x14ac:dyDescent="0.3">
      <c r="A27">
        <v>55</v>
      </c>
      <c r="B27">
        <v>0.68</v>
      </c>
    </row>
    <row r="28" spans="1:2" x14ac:dyDescent="0.3">
      <c r="A28">
        <v>58</v>
      </c>
      <c r="B28">
        <v>0.6</v>
      </c>
    </row>
    <row r="29" spans="1:2" x14ac:dyDescent="0.3">
      <c r="A29">
        <v>60</v>
      </c>
      <c r="B29">
        <v>0.68</v>
      </c>
    </row>
    <row r="30" spans="1:2" x14ac:dyDescent="0.3">
      <c r="A30">
        <v>61</v>
      </c>
      <c r="B30">
        <v>0.70399999999999996</v>
      </c>
    </row>
    <row r="31" spans="1:2" x14ac:dyDescent="0.3">
      <c r="A31">
        <v>65</v>
      </c>
      <c r="B31">
        <v>0.71799999999999997</v>
      </c>
    </row>
    <row r="32" spans="1:2" x14ac:dyDescent="0.3">
      <c r="A32">
        <v>69</v>
      </c>
      <c r="B32">
        <v>0.65500000000000003</v>
      </c>
    </row>
    <row r="33" spans="1:2" x14ac:dyDescent="0.3">
      <c r="A33">
        <v>73</v>
      </c>
      <c r="B33">
        <v>0.65400000000000003</v>
      </c>
    </row>
    <row r="34" spans="1:2" x14ac:dyDescent="0.3">
      <c r="A34">
        <v>77</v>
      </c>
      <c r="B34">
        <v>0.70099999999999996</v>
      </c>
    </row>
    <row r="35" spans="1:2" x14ac:dyDescent="0.3">
      <c r="A35">
        <v>81</v>
      </c>
      <c r="B35">
        <v>0.70499999999999996</v>
      </c>
    </row>
    <row r="36" spans="1:2" x14ac:dyDescent="0.3">
      <c r="A36">
        <v>85</v>
      </c>
      <c r="B36">
        <v>0.65900000000000003</v>
      </c>
    </row>
    <row r="37" spans="1:2" x14ac:dyDescent="0.3">
      <c r="A37">
        <v>89</v>
      </c>
      <c r="B37">
        <v>0.65300000000000002</v>
      </c>
    </row>
    <row r="38" spans="1:2" x14ac:dyDescent="0.3">
      <c r="A38">
        <v>93</v>
      </c>
      <c r="B38">
        <v>0.70199999999999996</v>
      </c>
    </row>
    <row r="39" spans="1:2" x14ac:dyDescent="0.3">
      <c r="A39">
        <v>97</v>
      </c>
      <c r="B39">
        <v>0.71599999999999997</v>
      </c>
    </row>
    <row r="40" spans="1:2" x14ac:dyDescent="0.3">
      <c r="A40">
        <v>101</v>
      </c>
      <c r="B40">
        <v>0.64900000000000002</v>
      </c>
    </row>
    <row r="41" spans="1:2" x14ac:dyDescent="0.3">
      <c r="A41">
        <v>105</v>
      </c>
      <c r="B41">
        <v>0.64700000000000002</v>
      </c>
    </row>
    <row r="42" spans="1:2" x14ac:dyDescent="0.3">
      <c r="A42">
        <v>109</v>
      </c>
      <c r="B42">
        <v>0.71199999999999997</v>
      </c>
    </row>
    <row r="43" spans="1:2" x14ac:dyDescent="0.3">
      <c r="A43">
        <v>113</v>
      </c>
      <c r="B43">
        <v>0.71499999999999997</v>
      </c>
    </row>
    <row r="44" spans="1:2" x14ac:dyDescent="0.3">
      <c r="A44">
        <v>117</v>
      </c>
      <c r="B44">
        <v>0.64300000000000002</v>
      </c>
    </row>
    <row r="45" spans="1:2" x14ac:dyDescent="0.3">
      <c r="A45">
        <v>121</v>
      </c>
      <c r="B45">
        <v>0.65400000000000003</v>
      </c>
    </row>
    <row r="46" spans="1:2" x14ac:dyDescent="0.3">
      <c r="A46">
        <v>125</v>
      </c>
      <c r="B46">
        <v>0.71799999999999997</v>
      </c>
    </row>
    <row r="47" spans="1:2" x14ac:dyDescent="0.3">
      <c r="A47">
        <v>129</v>
      </c>
      <c r="B47">
        <v>0.71699999999999997</v>
      </c>
    </row>
    <row r="48" spans="1:2" x14ac:dyDescent="0.3">
      <c r="A48">
        <v>133</v>
      </c>
      <c r="B48">
        <v>0.64800000000000002</v>
      </c>
    </row>
    <row r="49" spans="1:2" x14ac:dyDescent="0.3">
      <c r="A49">
        <v>137</v>
      </c>
      <c r="B49">
        <v>0.64700000000000002</v>
      </c>
    </row>
    <row r="50" spans="1:2" x14ac:dyDescent="0.3">
      <c r="A50">
        <v>141</v>
      </c>
      <c r="B50">
        <v>0.71</v>
      </c>
    </row>
    <row r="51" spans="1:2" x14ac:dyDescent="0.3">
      <c r="A51">
        <v>145</v>
      </c>
      <c r="B51">
        <v>0.70199999999999996</v>
      </c>
    </row>
    <row r="52" spans="1:2" x14ac:dyDescent="0.3">
      <c r="A52">
        <v>149</v>
      </c>
      <c r="B52">
        <v>0.64200000000000002</v>
      </c>
    </row>
    <row r="53" spans="1:2" x14ac:dyDescent="0.3">
      <c r="A53">
        <v>153</v>
      </c>
      <c r="B53">
        <v>0.64600000000000002</v>
      </c>
    </row>
    <row r="54" spans="1:2" x14ac:dyDescent="0.3">
      <c r="A54">
        <v>157</v>
      </c>
      <c r="B54">
        <v>0.72</v>
      </c>
    </row>
    <row r="55" spans="1:2" x14ac:dyDescent="0.3">
      <c r="A55">
        <v>161</v>
      </c>
      <c r="B55">
        <v>0.70499999999999996</v>
      </c>
    </row>
    <row r="56" spans="1:2" x14ac:dyDescent="0.3">
      <c r="A56">
        <v>165</v>
      </c>
      <c r="B56">
        <v>0.65100000000000002</v>
      </c>
    </row>
    <row r="57" spans="1:2" x14ac:dyDescent="0.3">
      <c r="A57">
        <v>169</v>
      </c>
      <c r="B57">
        <v>0.64600000000000002</v>
      </c>
    </row>
    <row r="58" spans="1:2" x14ac:dyDescent="0.3">
      <c r="A58">
        <v>173</v>
      </c>
      <c r="B58">
        <v>0.70199999999999996</v>
      </c>
    </row>
    <row r="59" spans="1:2" x14ac:dyDescent="0.3">
      <c r="A59">
        <v>177</v>
      </c>
      <c r="B59">
        <v>0.71499999999999997</v>
      </c>
    </row>
    <row r="60" spans="1:2" x14ac:dyDescent="0.3">
      <c r="A60">
        <v>181</v>
      </c>
      <c r="B60">
        <v>0.64100000000000001</v>
      </c>
    </row>
    <row r="61" spans="1:2" x14ac:dyDescent="0.3">
      <c r="A61">
        <v>185</v>
      </c>
      <c r="B61">
        <v>0.64100000000000001</v>
      </c>
    </row>
    <row r="62" spans="1:2" x14ac:dyDescent="0.3">
      <c r="A62">
        <v>189</v>
      </c>
      <c r="B62">
        <v>0.70399999999999996</v>
      </c>
    </row>
    <row r="63" spans="1:2" x14ac:dyDescent="0.3">
      <c r="A63">
        <v>193</v>
      </c>
      <c r="B63">
        <v>0.70799999999999996</v>
      </c>
    </row>
    <row r="64" spans="1:2" x14ac:dyDescent="0.3">
      <c r="A64">
        <v>197</v>
      </c>
      <c r="B64">
        <v>0.64900000000000002</v>
      </c>
    </row>
    <row r="65" spans="1:2" x14ac:dyDescent="0.3">
      <c r="A65">
        <v>201</v>
      </c>
      <c r="B65">
        <v>0.65</v>
      </c>
    </row>
    <row r="66" spans="1:2" x14ac:dyDescent="0.3">
      <c r="A66">
        <v>205</v>
      </c>
      <c r="B66">
        <v>0.71299999999999997</v>
      </c>
    </row>
    <row r="67" spans="1:2" x14ac:dyDescent="0.3">
      <c r="A67">
        <v>209</v>
      </c>
      <c r="B67">
        <v>0.71</v>
      </c>
    </row>
    <row r="68" spans="1:2" x14ac:dyDescent="0.3">
      <c r="A68">
        <v>213</v>
      </c>
      <c r="B68">
        <v>0.65200000000000002</v>
      </c>
    </row>
    <row r="69" spans="1:2" x14ac:dyDescent="0.3">
      <c r="A69">
        <v>217</v>
      </c>
      <c r="B69">
        <v>0.65300000000000002</v>
      </c>
    </row>
    <row r="70" spans="1:2" x14ac:dyDescent="0.3">
      <c r="A70">
        <v>221</v>
      </c>
      <c r="B70">
        <v>0.70399999999999996</v>
      </c>
    </row>
    <row r="71" spans="1:2" x14ac:dyDescent="0.3">
      <c r="A71">
        <v>225</v>
      </c>
      <c r="B71">
        <v>0.70299999999999996</v>
      </c>
    </row>
    <row r="72" spans="1:2" x14ac:dyDescent="0.3">
      <c r="A72">
        <v>229</v>
      </c>
      <c r="B72">
        <v>0.64400000000000002</v>
      </c>
    </row>
    <row r="73" spans="1:2" x14ac:dyDescent="0.3">
      <c r="A73">
        <v>233</v>
      </c>
      <c r="B73">
        <v>0.65400000000000003</v>
      </c>
    </row>
    <row r="74" spans="1:2" x14ac:dyDescent="0.3">
      <c r="A74">
        <v>237</v>
      </c>
      <c r="B74">
        <v>0.71399999999999997</v>
      </c>
    </row>
    <row r="75" spans="1:2" x14ac:dyDescent="0.3">
      <c r="A75">
        <v>241</v>
      </c>
      <c r="B75">
        <v>0.70299999999999996</v>
      </c>
    </row>
    <row r="76" spans="1:2" x14ac:dyDescent="0.3">
      <c r="A76">
        <v>245</v>
      </c>
      <c r="B76">
        <v>0.65100000000000002</v>
      </c>
    </row>
    <row r="77" spans="1:2" x14ac:dyDescent="0.3">
      <c r="A77">
        <v>249</v>
      </c>
      <c r="B77">
        <v>0.64800000000000002</v>
      </c>
    </row>
    <row r="78" spans="1:2" x14ac:dyDescent="0.3">
      <c r="A78">
        <v>253</v>
      </c>
      <c r="B78">
        <v>0.70599999999999996</v>
      </c>
    </row>
    <row r="79" spans="1:2" x14ac:dyDescent="0.3">
      <c r="A79">
        <v>257</v>
      </c>
      <c r="B79">
        <v>0.70399999999999996</v>
      </c>
    </row>
    <row r="80" spans="1:2" x14ac:dyDescent="0.3">
      <c r="A80">
        <v>261</v>
      </c>
      <c r="B80">
        <v>0.64700000000000002</v>
      </c>
    </row>
    <row r="81" spans="1:2" x14ac:dyDescent="0.3">
      <c r="A81">
        <v>265</v>
      </c>
      <c r="B81">
        <v>0.64100000000000001</v>
      </c>
    </row>
    <row r="82" spans="1:2" x14ac:dyDescent="0.3">
      <c r="A82">
        <v>269</v>
      </c>
      <c r="B82">
        <v>0.71399999999999997</v>
      </c>
    </row>
    <row r="83" spans="1:2" x14ac:dyDescent="0.3">
      <c r="A83">
        <v>273</v>
      </c>
      <c r="B83">
        <v>0.70099999999999996</v>
      </c>
    </row>
    <row r="84" spans="1:2" x14ac:dyDescent="0.3">
      <c r="A84">
        <v>277</v>
      </c>
      <c r="B84">
        <v>0.65500000000000003</v>
      </c>
    </row>
    <row r="85" spans="1:2" x14ac:dyDescent="0.3">
      <c r="A85">
        <v>281</v>
      </c>
      <c r="B85">
        <v>0.64700000000000002</v>
      </c>
    </row>
    <row r="86" spans="1:2" x14ac:dyDescent="0.3">
      <c r="A86">
        <v>285</v>
      </c>
      <c r="B86">
        <v>0.71599999999999997</v>
      </c>
    </row>
    <row r="87" spans="1:2" x14ac:dyDescent="0.3">
      <c r="A87">
        <v>289</v>
      </c>
      <c r="B87">
        <v>0.71799999999999997</v>
      </c>
    </row>
    <row r="88" spans="1:2" x14ac:dyDescent="0.3">
      <c r="A88">
        <v>293</v>
      </c>
      <c r="B88">
        <v>0.65</v>
      </c>
    </row>
    <row r="89" spans="1:2" x14ac:dyDescent="0.3">
      <c r="A89">
        <v>297</v>
      </c>
      <c r="B89">
        <v>0.64</v>
      </c>
    </row>
    <row r="90" spans="1:2" x14ac:dyDescent="0.3">
      <c r="A90">
        <v>301</v>
      </c>
      <c r="B90">
        <v>0.71699999999999997</v>
      </c>
    </row>
    <row r="91" spans="1:2" x14ac:dyDescent="0.3">
      <c r="A91">
        <v>305</v>
      </c>
      <c r="B91">
        <v>0.71899999999999997</v>
      </c>
    </row>
    <row r="92" spans="1:2" x14ac:dyDescent="0.3">
      <c r="A92">
        <v>309</v>
      </c>
      <c r="B92">
        <v>0.64300000000000002</v>
      </c>
    </row>
    <row r="93" spans="1:2" x14ac:dyDescent="0.3">
      <c r="A93">
        <v>313</v>
      </c>
      <c r="B93">
        <v>0.64700000000000002</v>
      </c>
    </row>
    <row r="94" spans="1:2" x14ac:dyDescent="0.3">
      <c r="A94">
        <v>317</v>
      </c>
      <c r="B94">
        <v>0.71899999999999997</v>
      </c>
    </row>
    <row r="95" spans="1:2" x14ac:dyDescent="0.3">
      <c r="A95">
        <v>321</v>
      </c>
      <c r="B95">
        <v>0.70499999999999996</v>
      </c>
    </row>
    <row r="96" spans="1:2" x14ac:dyDescent="0.3">
      <c r="A96">
        <v>325</v>
      </c>
      <c r="B96">
        <v>0.64900000000000002</v>
      </c>
    </row>
    <row r="97" spans="1:2" x14ac:dyDescent="0.3">
      <c r="A97">
        <v>329</v>
      </c>
      <c r="B97">
        <v>0.64100000000000001</v>
      </c>
    </row>
    <row r="98" spans="1:2" x14ac:dyDescent="0.3">
      <c r="A98">
        <v>331</v>
      </c>
      <c r="B98">
        <v>0.01</v>
      </c>
    </row>
    <row r="99" spans="1:2" x14ac:dyDescent="0.3">
      <c r="A99">
        <v>345</v>
      </c>
      <c r="B99">
        <v>0.01</v>
      </c>
    </row>
    <row r="100" spans="1:2" x14ac:dyDescent="0.3">
      <c r="A100">
        <v>360</v>
      </c>
      <c r="B100">
        <v>0.01</v>
      </c>
    </row>
    <row r="101" spans="1:2" x14ac:dyDescent="0.3">
      <c r="A101">
        <v>375</v>
      </c>
      <c r="B101">
        <v>0.01</v>
      </c>
    </row>
    <row r="102" spans="1:2" x14ac:dyDescent="0.3">
      <c r="A102">
        <v>395</v>
      </c>
      <c r="B102">
        <v>0.01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6281B4-2930-44E6-ACC3-9F62230D66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telemetry_austria_bps</vt:lpstr>
      <vt:lpstr>Foglio2</vt:lpstr>
      <vt:lpstr>Foglio3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MARCON</dc:creator>
  <cp:lastModifiedBy>MICHELE MARCON</cp:lastModifiedBy>
  <dcterms:created xsi:type="dcterms:W3CDTF">2026-02-07T15:28:12Z</dcterms:created>
  <dcterms:modified xsi:type="dcterms:W3CDTF">2026-02-23T20:04:48Z</dcterms:modified>
</cp:coreProperties>
</file>