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/>
  <xr:revisionPtr revIDLastSave="0" documentId="8_{5DDFD4D6-1FB6-46B2-B8D7-CE63E494C4A4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FB-TS-Login" sheetId="1" r:id="rId1"/>
    <sheet name="Unito-TS-Login" sheetId="2" r:id="rId2"/>
    <sheet name="Foglio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<sst xmlns="http://schemas.openxmlformats.org/spreadsheetml/2006/main" count="227" uniqueCount="118">
  <si>
    <t>Project Name</t>
  </si>
  <si>
    <t>Facebook</t>
  </si>
  <si>
    <t>Module Name</t>
  </si>
  <si>
    <t>Login</t>
  </si>
  <si>
    <t>Created By</t>
  </si>
  <si>
    <t>Michele</t>
  </si>
  <si>
    <t>Creation Date</t>
  </si>
  <si>
    <t>21 July 2022</t>
  </si>
  <si>
    <t>Reviewed by</t>
  </si>
  <si>
    <t>Reviewed Date</t>
  </si>
  <si>
    <t>DD-MM-YYYY</t>
  </si>
  <si>
    <t>Test scenario ID</t>
  </si>
  <si>
    <t>Test scenario Description</t>
  </si>
  <si>
    <t>Test Case ID</t>
  </si>
  <si>
    <t>Test Case Description</t>
  </si>
  <si>
    <t xml:space="preserve">Test Steps </t>
  </si>
  <si>
    <t>Preconditions</t>
  </si>
  <si>
    <t>Test Data</t>
  </si>
  <si>
    <t>Expected Result</t>
  </si>
  <si>
    <t>Actual Result</t>
  </si>
  <si>
    <t>Status</t>
  </si>
  <si>
    <t>Executed By</t>
  </si>
  <si>
    <t>Executed Date</t>
  </si>
  <si>
    <t>Comments</t>
  </si>
  <si>
    <t>TS-FB- 001</t>
  </si>
  <si>
    <t>Verify the login functionality of the Facebook login page</t>
  </si>
  <si>
    <t>TC-FB-login-001</t>
  </si>
  <si>
    <t>Enter a valid username &amp; password</t>
  </si>
  <si>
    <t>1. Enter a valid username
2. Enter a valid password 
3. Click Login Button</t>
  </si>
  <si>
    <t>Being on the login page</t>
  </si>
  <si>
    <t>username xxxxxx@gmail.com 
password: P&amp;rf3ct</t>
  </si>
  <si>
    <t>Successful Login</t>
  </si>
  <si>
    <t>Ready to Test</t>
  </si>
  <si>
    <t xml:space="preserve">Tester_name </t>
  </si>
  <si>
    <t>No comments</t>
  </si>
  <si>
    <t>TC-FB-login-002</t>
  </si>
  <si>
    <t>Enter a valid username &amp; invalid password</t>
  </si>
  <si>
    <t>1. Enter a valid username
2. Enter an  invalid password 
3. Click Login Button</t>
  </si>
  <si>
    <t>username xxxxxx@gmail.com 
password: perfect</t>
  </si>
  <si>
    <t>Message for invalid password</t>
  </si>
  <si>
    <t>TC-FB-login-003</t>
  </si>
  <si>
    <t>Enter an invalid username &amp; valid password</t>
  </si>
  <si>
    <t>1. Enter an invalid username
2. Enter a valid password 
3. Click Login Button</t>
  </si>
  <si>
    <r>
      <t xml:space="preserve">username </t>
    </r>
    <r>
      <rPr>
        <u/>
        <sz val="10"/>
        <color rgb="FF1155CC"/>
        <rFont val="Arial"/>
      </rPr>
      <t>xxxxxxgmail.com</t>
    </r>
    <r>
      <rPr>
        <sz val="10"/>
        <color rgb="FF000000"/>
        <rFont val="Arial"/>
        <scheme val="minor"/>
      </rPr>
      <t xml:space="preserve"> 
password: P&amp;rf3ct</t>
    </r>
  </si>
  <si>
    <t>Message for invalid username</t>
  </si>
  <si>
    <t>Unito</t>
  </si>
  <si>
    <t>28 July 2022</t>
  </si>
  <si>
    <t>Unito-TS- 001</t>
  </si>
  <si>
    <t>Verify the login functionality of the Unito login page</t>
  </si>
  <si>
    <t>TC-Unito-login-001</t>
  </si>
  <si>
    <t>username nome.cognome
password: xxxxx</t>
  </si>
  <si>
    <t>Pass</t>
  </si>
  <si>
    <t>Martin</t>
  </si>
  <si>
    <t>TC-Unito-login-002</t>
  </si>
  <si>
    <t>username nome.cognome
password: incorrect</t>
  </si>
  <si>
    <t>Message: "OPS, SOMETHING WENT WRONG. We are sorry.
"</t>
  </si>
  <si>
    <t>TC-Unito-login-003</t>
  </si>
  <si>
    <t>username incorrect.username
password: xxxxx</t>
  </si>
  <si>
    <t>TC-Unito-login-004</t>
  </si>
  <si>
    <t>Leave username empty &amp; enter valid password</t>
  </si>
  <si>
    <t>1. Leave username empty
2. Enter a valid password 
3. Click Login Button</t>
  </si>
  <si>
    <t>username 
password: xxxxx</t>
  </si>
  <si>
    <t>TC-Unito-login-005</t>
  </si>
  <si>
    <t>Enter valid username &amp; leave password empy</t>
  </si>
  <si>
    <t>1. Enter an valid username
2. Leave password empty
3. Click Login Button</t>
  </si>
  <si>
    <t>username nome.cognome
password:</t>
  </si>
  <si>
    <t>Unito-TS- 002</t>
  </si>
  <si>
    <t>Verify the navigation dropdown menu "Come fare per"</t>
  </si>
  <si>
    <t>TC-Unito-dorpdown-001</t>
  </si>
  <si>
    <t>Verify that clicking on the icon a dropdown menu appears</t>
  </si>
  <si>
    <t xml:space="preserve">1. Click on the icon "Come far per"
</t>
  </si>
  <si>
    <t>From the Homepage</t>
  </si>
  <si>
    <t>A dropdown menu appears</t>
  </si>
  <si>
    <t>TC-Unito-dorpdown-002</t>
  </si>
  <si>
    <t>Verify that clicking on  the 1st element of the menu, the corresponding page is opened.</t>
  </si>
  <si>
    <t>1. Click Orientarsi in UniTo
2. Click the Ascolta button 
3. Click the backward arrow Button</t>
  </si>
  <si>
    <t>The page "Orientarsi in UniTo" opens and  the audio can be played by clicking the ascolta button</t>
  </si>
  <si>
    <t>TC-Unito-dorpdown-003</t>
  </si>
  <si>
    <t>Verify that clicking on  the 2nd element of the menu, the corresponding page is opened.</t>
  </si>
  <si>
    <t>1. Click Iscriversi in UniTo
2. Click the Ascolta button 
3. Click the backward arrow Button</t>
  </si>
  <si>
    <t>The page "Iscriversi in UniTo opens and  the audio can be played by clicking the ascolta button</t>
  </si>
  <si>
    <t>TC-Unito-dorpdown-004</t>
  </si>
  <si>
    <t>Verify that clicking on  the 3rd element of the menu, the corresponding page is opened.</t>
  </si>
  <si>
    <t>1. Click Partecipare all'Erasmus
2. Click the Ascolta button 
3. Click the backward arrow Button</t>
  </si>
  <si>
    <t>The page "Partecipare all'Erasmus" opens and  the audio can be played by clicking the ascolta button</t>
  </si>
  <si>
    <t>TC-Unito-dorpdown-005</t>
  </si>
  <si>
    <t>Verify that clicking on  the 4th element of the menu, the corresponding page is opened.</t>
  </si>
  <si>
    <t>1. Click Svolgere un tirocinio
2. Click the Ascolta button 
3. Click the backward arrow Button</t>
  </si>
  <si>
    <t>The page "Svolgere un tiricionio" opens and  the audio can be played by clicking the ascolta button</t>
  </si>
  <si>
    <t>TC-Unito-dorpdown-006</t>
  </si>
  <si>
    <t>Verify that clicking on  the 5th element of the menu, the corresponding page is opened.</t>
  </si>
  <si>
    <t>1. Click Studiare e vivere a Torino
2. Click the Ascolta button 
3. Click the backward arrow Button</t>
  </si>
  <si>
    <t>The page "Studiare e vivere a Torino" opens and  the audio can be played by clicking the ascolta button</t>
  </si>
  <si>
    <t>TC-Unito-dorpdown-007</t>
  </si>
  <si>
    <t>Verify that clicking on  the 6th element of the menu, the corresponding page is opened.</t>
  </si>
  <si>
    <t xml:space="preserve">1. Click Studying and living in Turin
2. Click the Ascolta button 
3. Click the backward arrow Button </t>
  </si>
  <si>
    <t>The page "Studying and living in Turin" opens and  the audio can be played by clicking the ascolta button</t>
  </si>
  <si>
    <t>Unito-TS-003</t>
  </si>
  <si>
    <t xml:space="preserve">Verifying the option for writing and sending claims and ideas </t>
  </si>
  <si>
    <t>TC-unito-claims-001</t>
  </si>
  <si>
    <t>Verifying the option for writing and sending claims and ideas using an text of 999 characters</t>
  </si>
  <si>
    <t>1. Scroll down the page to the footer</t>
  </si>
  <si>
    <t>Andrea</t>
  </si>
  <si>
    <t>2. Go to the menu Riferimenti</t>
  </si>
  <si>
    <t xml:space="preserve">3. Click on Reclami e Segnalazioni </t>
  </si>
  <si>
    <t>You are redirected to the page reclami e segnalazioni - imbuca l'idea</t>
  </si>
  <si>
    <t>4. Click on Imbuca l'idea</t>
  </si>
  <si>
    <t>You are redirected to the page imbuca l'idea</t>
  </si>
  <si>
    <t xml:space="preserve">5. Fill the text box with a random text </t>
  </si>
  <si>
    <t>No problems or error</t>
  </si>
  <si>
    <t>6. Click on the privacy checkbox to accept</t>
  </si>
  <si>
    <t xml:space="preserve">the box is checked and allows you to send </t>
  </si>
  <si>
    <t>7. A message should be displayed</t>
  </si>
  <si>
    <t>"Grazie per aver utilizzato il servizio "imbuca l'idea". Se hai fornito un indirizzo email sarai aggiornato rispetto alle azioni di miglioramento intraprese."</t>
  </si>
  <si>
    <t>TC-unito-claims-002</t>
  </si>
  <si>
    <t xml:space="preserve">Verifying the functionality using a text which exceeds the maximum number of 1000  characters </t>
  </si>
  <si>
    <t>Should not be possible input more than 100 characters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</si>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</sst>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6AA84F"/>
      <name val="Arial"/>
      <scheme val="minor"/>
    </font>
    <font>
      <sz val="10"/>
      <color rgb="FFFF0000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4EDDA"/>
        <bgColor rgb="FFD4EDDA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9" fontId="1" fillId="0" borderId="0" xfId="0" applyNumberFormat="1" applyFont="1"/>
    <xf numFmtId="0" fontId="4" fillId="0" borderId="0" xfId="0" applyFont="1"/>
    <xf numFmtId="0" fontId="1" fillId="3" borderId="0" xfId="0" applyFont="1" applyFill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xxxxx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"/>
  <sheetViews>
    <sheetView workbookViewId="0">
      <selection activeCell="B18" sqref="B18"/>
    </sheetView>
  </sheetViews>
  <sheetFormatPr defaultColWidth="12.5703125" defaultRowHeight="15.75" customHeight="1"/>
  <cols>
    <col min="1" max="1" width="13" customWidth="1"/>
    <col min="2" max="2" width="19.5703125" customWidth="1"/>
    <col min="3" max="3" width="13.42578125" customWidth="1"/>
    <col min="4" max="4" width="17.28515625" customWidth="1"/>
    <col min="5" max="5" width="22.42578125" customWidth="1"/>
    <col min="7" max="7" width="23.5703125" customWidth="1"/>
    <col min="8" max="8" width="23.28515625" customWidth="1"/>
    <col min="9" max="9" width="13.7109375" customWidth="1"/>
  </cols>
  <sheetData>
    <row r="1" spans="1:27">
      <c r="A1" s="1" t="s">
        <v>0</v>
      </c>
      <c r="B1" s="2" t="s">
        <v>1</v>
      </c>
    </row>
    <row r="2" spans="1:27">
      <c r="A2" s="1" t="s">
        <v>2</v>
      </c>
      <c r="B2" s="2" t="s">
        <v>3</v>
      </c>
    </row>
    <row r="3" spans="1:27">
      <c r="A3" s="1" t="s">
        <v>4</v>
      </c>
      <c r="B3" s="2" t="s">
        <v>5</v>
      </c>
    </row>
    <row r="4" spans="1:27">
      <c r="A4" s="1" t="s">
        <v>6</v>
      </c>
      <c r="B4" s="2" t="s">
        <v>7</v>
      </c>
    </row>
    <row r="5" spans="1:27">
      <c r="A5" s="1" t="s">
        <v>8</v>
      </c>
    </row>
    <row r="6" spans="1:27">
      <c r="A6" s="1" t="s">
        <v>9</v>
      </c>
      <c r="B6" s="2" t="s">
        <v>10</v>
      </c>
    </row>
    <row r="9" spans="1:27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2" t="s">
        <v>24</v>
      </c>
      <c r="B10" s="3" t="s">
        <v>25</v>
      </c>
      <c r="C10" s="2" t="s">
        <v>26</v>
      </c>
      <c r="D10" s="4" t="s">
        <v>27</v>
      </c>
      <c r="E10" s="5" t="s">
        <v>28</v>
      </c>
      <c r="F10" s="3" t="s">
        <v>29</v>
      </c>
      <c r="G10" s="2" t="s">
        <v>30</v>
      </c>
      <c r="H10" s="2" t="s">
        <v>31</v>
      </c>
      <c r="J10" s="2" t="s">
        <v>32</v>
      </c>
      <c r="K10" s="2" t="s">
        <v>33</v>
      </c>
      <c r="L10" s="2" t="s">
        <v>10</v>
      </c>
      <c r="M10" s="2" t="s">
        <v>34</v>
      </c>
    </row>
    <row r="11" spans="1:27">
      <c r="A11" s="2" t="s">
        <v>24</v>
      </c>
      <c r="B11" s="3" t="s">
        <v>25</v>
      </c>
      <c r="C11" s="2" t="s">
        <v>35</v>
      </c>
      <c r="D11" s="6" t="s">
        <v>36</v>
      </c>
      <c r="E11" s="7" t="s">
        <v>37</v>
      </c>
      <c r="F11" s="3" t="s">
        <v>29</v>
      </c>
      <c r="G11" s="2" t="s">
        <v>38</v>
      </c>
      <c r="H11" s="2" t="s">
        <v>39</v>
      </c>
      <c r="J11" s="2" t="s">
        <v>32</v>
      </c>
    </row>
    <row r="12" spans="1:27">
      <c r="A12" s="2" t="s">
        <v>24</v>
      </c>
      <c r="B12" s="3" t="s">
        <v>25</v>
      </c>
      <c r="C12" s="2" t="s">
        <v>40</v>
      </c>
      <c r="D12" s="6" t="s">
        <v>41</v>
      </c>
      <c r="E12" s="7" t="s">
        <v>42</v>
      </c>
      <c r="F12" s="3" t="s">
        <v>29</v>
      </c>
      <c r="G12" s="8" t="s">
        <v>43</v>
      </c>
      <c r="H12" s="2" t="s">
        <v>44</v>
      </c>
      <c r="J12" s="2" t="s">
        <v>32</v>
      </c>
    </row>
    <row r="13" spans="1:27">
      <c r="C13" s="2"/>
    </row>
  </sheetData>
  <dataValidations count="1">
    <dataValidation type="list" allowBlank="1" sqref="J10:J12" xr:uid="{00000000-0002-0000-0000-000000000000}">
      <formula1>"Pass,Fail,Ready to Test,Blocked"</formula1>
    </dataValidation>
  </dataValidations>
  <hyperlinks>
    <hyperlink ref="G12" r:id="rId1" xr:uid="{00000000-0004-0000-0000-000000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9"/>
  <sheetViews>
    <sheetView tabSelected="1" workbookViewId="0">
      <selection activeCell="C13" sqref="C13"/>
    </sheetView>
  </sheetViews>
  <sheetFormatPr defaultColWidth="12.5703125" defaultRowHeight="15.75" customHeight="1"/>
  <cols>
    <col min="1" max="1" width="13" customWidth="1"/>
    <col min="2" max="2" width="19.5703125" customWidth="1"/>
    <col min="3" max="3" width="18.85546875" customWidth="1"/>
    <col min="4" max="4" width="17.28515625" customWidth="1"/>
    <col min="5" max="5" width="42.42578125" customWidth="1"/>
    <col min="7" max="7" width="23.5703125" customWidth="1"/>
    <col min="8" max="8" width="23.28515625" customWidth="1"/>
    <col min="9" max="9" width="13.7109375" customWidth="1"/>
  </cols>
  <sheetData>
    <row r="1" spans="1:27">
      <c r="A1" s="1" t="s">
        <v>0</v>
      </c>
      <c r="B1" s="2" t="s">
        <v>45</v>
      </c>
    </row>
    <row r="2" spans="1:27">
      <c r="A2" s="1" t="s">
        <v>2</v>
      </c>
      <c r="B2" s="2" t="s">
        <v>3</v>
      </c>
    </row>
    <row r="3" spans="1:27">
      <c r="A3" s="1" t="s">
        <v>4</v>
      </c>
      <c r="B3" s="2" t="s">
        <v>5</v>
      </c>
    </row>
    <row r="4" spans="1:27">
      <c r="A4" s="1" t="s">
        <v>6</v>
      </c>
      <c r="B4" s="2" t="s">
        <v>46</v>
      </c>
    </row>
    <row r="5" spans="1:27">
      <c r="A5" s="1" t="s">
        <v>8</v>
      </c>
    </row>
    <row r="6" spans="1:27">
      <c r="A6" s="1" t="s">
        <v>9</v>
      </c>
      <c r="B6" s="2" t="s">
        <v>10</v>
      </c>
    </row>
    <row r="9" spans="1:27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2" t="s">
        <v>47</v>
      </c>
      <c r="B10" s="3" t="s">
        <v>48</v>
      </c>
      <c r="C10" s="2" t="s">
        <v>49</v>
      </c>
      <c r="D10" s="4" t="s">
        <v>27</v>
      </c>
      <c r="E10" s="5" t="s">
        <v>28</v>
      </c>
      <c r="F10" s="3" t="s">
        <v>29</v>
      </c>
      <c r="G10" s="2" t="s">
        <v>50</v>
      </c>
      <c r="H10" s="2" t="s">
        <v>31</v>
      </c>
      <c r="J10" s="9" t="s">
        <v>51</v>
      </c>
      <c r="K10" s="2" t="s">
        <v>52</v>
      </c>
      <c r="L10" s="2" t="s">
        <v>10</v>
      </c>
      <c r="M10" s="2" t="s">
        <v>34</v>
      </c>
    </row>
    <row r="11" spans="1:27">
      <c r="A11" s="2" t="s">
        <v>47</v>
      </c>
      <c r="B11" s="3"/>
      <c r="C11" s="2" t="s">
        <v>53</v>
      </c>
      <c r="D11" s="6" t="s">
        <v>36</v>
      </c>
      <c r="E11" s="7" t="s">
        <v>37</v>
      </c>
      <c r="F11" s="3" t="s">
        <v>29</v>
      </c>
      <c r="G11" s="2" t="s">
        <v>54</v>
      </c>
      <c r="H11" s="3" t="s">
        <v>55</v>
      </c>
      <c r="J11" s="9" t="s">
        <v>51</v>
      </c>
      <c r="K11" s="2" t="s">
        <v>52</v>
      </c>
    </row>
    <row r="12" spans="1:27">
      <c r="A12" s="2" t="s">
        <v>47</v>
      </c>
      <c r="B12" s="3"/>
      <c r="C12" s="2" t="s">
        <v>56</v>
      </c>
      <c r="D12" s="6" t="s">
        <v>41</v>
      </c>
      <c r="E12" s="7" t="s">
        <v>42</v>
      </c>
      <c r="F12" s="3" t="s">
        <v>29</v>
      </c>
      <c r="G12" s="2" t="s">
        <v>57</v>
      </c>
      <c r="H12" s="3" t="s">
        <v>55</v>
      </c>
      <c r="J12" s="9" t="s">
        <v>51</v>
      </c>
      <c r="K12" s="2" t="s">
        <v>52</v>
      </c>
    </row>
    <row r="13" spans="1:27">
      <c r="A13" s="2" t="s">
        <v>47</v>
      </c>
      <c r="C13" s="2" t="s">
        <v>58</v>
      </c>
      <c r="D13" s="6" t="s">
        <v>59</v>
      </c>
      <c r="E13" s="7" t="s">
        <v>60</v>
      </c>
      <c r="F13" s="3" t="s">
        <v>29</v>
      </c>
      <c r="G13" s="2" t="s">
        <v>61</v>
      </c>
      <c r="H13" s="3" t="s">
        <v>55</v>
      </c>
      <c r="J13" s="9" t="s">
        <v>51</v>
      </c>
      <c r="K13" s="2" t="s">
        <v>52</v>
      </c>
    </row>
    <row r="14" spans="1:27">
      <c r="A14" s="2" t="s">
        <v>47</v>
      </c>
      <c r="C14" s="2" t="s">
        <v>62</v>
      </c>
      <c r="D14" s="6" t="s">
        <v>63</v>
      </c>
      <c r="E14" s="7" t="s">
        <v>64</v>
      </c>
      <c r="F14" s="3" t="s">
        <v>29</v>
      </c>
      <c r="G14" s="2" t="s">
        <v>65</v>
      </c>
      <c r="H14" s="3" t="s">
        <v>55</v>
      </c>
      <c r="J14" s="9" t="s">
        <v>51</v>
      </c>
      <c r="K14" s="2" t="s">
        <v>52</v>
      </c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" t="s">
        <v>66</v>
      </c>
      <c r="B16" s="3" t="s">
        <v>67</v>
      </c>
      <c r="C16" s="2" t="s">
        <v>68</v>
      </c>
      <c r="D16" s="3" t="s">
        <v>69</v>
      </c>
      <c r="E16" s="5" t="s">
        <v>70</v>
      </c>
      <c r="F16" s="3" t="s">
        <v>71</v>
      </c>
      <c r="H16" s="2" t="s">
        <v>72</v>
      </c>
      <c r="J16" s="9" t="s">
        <v>51</v>
      </c>
      <c r="K16" s="2" t="s">
        <v>5</v>
      </c>
    </row>
    <row r="17" spans="1:27">
      <c r="A17" s="2" t="s">
        <v>66</v>
      </c>
      <c r="C17" s="2" t="s">
        <v>73</v>
      </c>
      <c r="D17" s="3" t="s">
        <v>74</v>
      </c>
      <c r="E17" s="5" t="s">
        <v>75</v>
      </c>
      <c r="F17" s="3" t="s">
        <v>71</v>
      </c>
      <c r="H17" s="3" t="s">
        <v>76</v>
      </c>
      <c r="J17" s="9" t="s">
        <v>51</v>
      </c>
      <c r="K17" s="2" t="s">
        <v>5</v>
      </c>
    </row>
    <row r="18" spans="1:27">
      <c r="A18" s="2" t="s">
        <v>66</v>
      </c>
      <c r="C18" s="2" t="s">
        <v>77</v>
      </c>
      <c r="D18" s="3" t="s">
        <v>78</v>
      </c>
      <c r="E18" s="5" t="s">
        <v>79</v>
      </c>
      <c r="F18" s="3" t="s">
        <v>71</v>
      </c>
      <c r="H18" s="3" t="s">
        <v>80</v>
      </c>
      <c r="J18" s="9" t="s">
        <v>51</v>
      </c>
      <c r="K18" s="2" t="s">
        <v>5</v>
      </c>
    </row>
    <row r="19" spans="1:27">
      <c r="A19" s="2" t="s">
        <v>66</v>
      </c>
      <c r="C19" s="2" t="s">
        <v>81</v>
      </c>
      <c r="D19" s="3" t="s">
        <v>82</v>
      </c>
      <c r="E19" s="5" t="s">
        <v>83</v>
      </c>
      <c r="F19" s="3" t="s">
        <v>71</v>
      </c>
      <c r="H19" s="3" t="s">
        <v>84</v>
      </c>
      <c r="J19" s="9" t="s">
        <v>51</v>
      </c>
      <c r="K19" s="2" t="s">
        <v>5</v>
      </c>
    </row>
    <row r="20" spans="1:27">
      <c r="A20" s="2" t="s">
        <v>66</v>
      </c>
      <c r="C20" s="2" t="s">
        <v>85</v>
      </c>
      <c r="D20" s="3" t="s">
        <v>86</v>
      </c>
      <c r="E20" s="5" t="s">
        <v>87</v>
      </c>
      <c r="F20" s="3" t="s">
        <v>71</v>
      </c>
      <c r="H20" s="3" t="s">
        <v>88</v>
      </c>
      <c r="J20" s="9" t="s">
        <v>51</v>
      </c>
      <c r="K20" s="2" t="s">
        <v>5</v>
      </c>
    </row>
    <row r="21" spans="1:27">
      <c r="A21" s="2" t="s">
        <v>66</v>
      </c>
      <c r="C21" s="2" t="s">
        <v>89</v>
      </c>
      <c r="D21" s="3" t="s">
        <v>90</v>
      </c>
      <c r="E21" s="5" t="s">
        <v>91</v>
      </c>
      <c r="F21" s="3" t="s">
        <v>71</v>
      </c>
      <c r="H21" s="3" t="s">
        <v>92</v>
      </c>
      <c r="J21" s="9" t="s">
        <v>51</v>
      </c>
      <c r="K21" s="2" t="s">
        <v>5</v>
      </c>
    </row>
    <row r="22" spans="1:27">
      <c r="A22" s="2" t="s">
        <v>66</v>
      </c>
      <c r="C22" s="2" t="s">
        <v>93</v>
      </c>
      <c r="D22" s="3" t="s">
        <v>94</v>
      </c>
      <c r="E22" s="5" t="s">
        <v>95</v>
      </c>
      <c r="F22" s="3" t="s">
        <v>71</v>
      </c>
      <c r="H22" s="3" t="s">
        <v>96</v>
      </c>
      <c r="J22" s="9" t="s">
        <v>51</v>
      </c>
      <c r="K22" s="2" t="s">
        <v>5</v>
      </c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2" t="s">
        <v>97</v>
      </c>
      <c r="B24" s="3" t="s">
        <v>98</v>
      </c>
      <c r="C24" s="2" t="s">
        <v>99</v>
      </c>
      <c r="D24" s="4" t="s">
        <v>100</v>
      </c>
      <c r="E24" s="10" t="s">
        <v>101</v>
      </c>
      <c r="F24" s="3" t="s">
        <v>71</v>
      </c>
      <c r="K24" s="2" t="s">
        <v>102</v>
      </c>
    </row>
    <row r="25" spans="1:27">
      <c r="E25" s="11" t="s">
        <v>103</v>
      </c>
    </row>
    <row r="26" spans="1:27">
      <c r="E26" s="10" t="s">
        <v>104</v>
      </c>
      <c r="H26" s="3" t="s">
        <v>105</v>
      </c>
      <c r="J26" s="9" t="s">
        <v>51</v>
      </c>
    </row>
    <row r="27" spans="1:27">
      <c r="E27" s="11" t="s">
        <v>106</v>
      </c>
      <c r="H27" s="3" t="s">
        <v>107</v>
      </c>
      <c r="J27" s="9" t="s">
        <v>51</v>
      </c>
    </row>
    <row r="28" spans="1:27">
      <c r="E28" s="10" t="s">
        <v>108</v>
      </c>
      <c r="H28" s="3" t="s">
        <v>109</v>
      </c>
      <c r="J28" s="9" t="s">
        <v>51</v>
      </c>
    </row>
    <row r="29" spans="1:27">
      <c r="E29" s="10" t="s">
        <v>110</v>
      </c>
      <c r="H29" s="3" t="s">
        <v>111</v>
      </c>
      <c r="J29" s="9" t="s">
        <v>51</v>
      </c>
    </row>
    <row r="30" spans="1:27">
      <c r="E30" s="10" t="s">
        <v>112</v>
      </c>
      <c r="H30" s="3" t="s">
        <v>113</v>
      </c>
      <c r="J30" s="9" t="s">
        <v>51</v>
      </c>
    </row>
    <row r="32" spans="1:27">
      <c r="C32" s="2" t="s">
        <v>114</v>
      </c>
      <c r="D32" s="6" t="s">
        <v>115</v>
      </c>
      <c r="E32" s="10" t="s">
        <v>101</v>
      </c>
      <c r="F32" s="3" t="s">
        <v>71</v>
      </c>
      <c r="K32" s="2" t="s">
        <v>102</v>
      </c>
    </row>
    <row r="33" spans="2:10">
      <c r="B33" s="10"/>
      <c r="E33" s="11" t="s">
        <v>103</v>
      </c>
    </row>
    <row r="34" spans="2:10">
      <c r="B34" s="11"/>
      <c r="E34" s="10" t="s">
        <v>104</v>
      </c>
      <c r="H34" s="3" t="s">
        <v>105</v>
      </c>
      <c r="J34" s="9" t="s">
        <v>51</v>
      </c>
    </row>
    <row r="35" spans="2:10">
      <c r="B35" s="10"/>
      <c r="E35" s="11" t="s">
        <v>106</v>
      </c>
      <c r="H35" s="3" t="s">
        <v>107</v>
      </c>
      <c r="J35" s="9" t="s">
        <v>51</v>
      </c>
    </row>
    <row r="36" spans="2:10">
      <c r="B36" s="11"/>
      <c r="E36" s="10" t="s">
        <v>108</v>
      </c>
      <c r="H36" s="3" t="s">
        <v>116</v>
      </c>
      <c r="J36" s="12" t="s">
        <v>117</v>
      </c>
    </row>
    <row r="37" spans="2:10">
      <c r="B37" s="10"/>
      <c r="E37" s="10" t="s">
        <v>110</v>
      </c>
      <c r="H37" s="3" t="s">
        <v>111</v>
      </c>
      <c r="J37" s="9" t="s">
        <v>51</v>
      </c>
    </row>
    <row r="38" spans="2:10">
      <c r="B38" s="10"/>
      <c r="E38" s="10" t="s">
        <v>112</v>
      </c>
      <c r="H38" s="3" t="s">
        <v>113</v>
      </c>
      <c r="J38" s="9" t="s">
        <v>51</v>
      </c>
    </row>
    <row r="39" spans="2:10">
      <c r="B39" s="10"/>
    </row>
  </sheetData>
  <dataValidations count="1">
    <dataValidation type="list" allowBlank="1" sqref="J10:J14 J16:J22 J26:J30 J34:J38" xr:uid="{00000000-0002-0000-0100-000000000000}">
      <formula1>"Pass,Fail,Ready to Test,Blocked"</formula1>
    </dataValidation>
  </dataValidation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2022-09-18T18:47:47Z</dcterms:created>
  <dcterms:modified xsi:type="dcterms:W3CDTF">2022-09-18T19:18:01Z</dcterms:modified>
  <cp:category/>
  <cp:contentStatus/>
</cp:coreProperties>
</file>