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l="1"/>
  <c r="E23" i="1"/>
  <c r="D23" i="1"/>
  <c r="C23" i="1"/>
  <c r="B23" i="1"/>
  <c r="H18" i="1" l="1"/>
  <c r="H4" i="1" l="1"/>
  <c r="H5" i="1"/>
  <c r="H7" i="1"/>
  <c r="H8" i="1"/>
  <c r="H9" i="1"/>
  <c r="H10" i="1"/>
  <c r="H11" i="1"/>
  <c r="H12" i="1"/>
  <c r="H13" i="1"/>
  <c r="H14" i="1"/>
  <c r="H15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<sst xmlns="http://schemas.openxmlformats.org/spreadsheetml/2006/main" count="25" uniqueCount="25">
  <si>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</si>
  <si>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</si>
  <si>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</si>
  <si>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</si>
  <si>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</si>
  <si>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</si>
  <si>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</si>
  <si>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</si>
  <si>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</si>
  <si>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</si>
  <si>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</si>
  <si>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</si>
  <si>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</si>
  <si>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</si>
  <si>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</si>
  <si>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</si>
  <si>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</si>
  <si>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</si>
  <si>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</si>
  <si>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</si>
  <si>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</si>
  <si>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</si>
  <si>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</si>
  <si>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1863 -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</si>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</sst>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I15" sqref="I1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2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4913.3999999999996</v>
      </c>
      <c r="C4" s="9">
        <v>15047.900000000001</v>
      </c>
      <c r="D4" s="9">
        <v>19298.599999999999</v>
      </c>
      <c r="E4" s="9">
        <v>17464.400000000001</v>
      </c>
      <c r="F4" s="9">
        <v>17035.600000000002</v>
      </c>
      <c r="G4" s="10">
        <v>1425.6</v>
      </c>
      <c r="H4" s="9">
        <f t="shared" ref="H4:H18" si="0">SUM(B4:G4)</f>
        <v>75185.500000000015</v>
      </c>
    </row>
    <row r="5" spans="1:9" ht="15.5" x14ac:dyDescent="0.35">
      <c r="A5" s="4" t="s">
        <v>2</v>
      </c>
      <c r="B5" s="5">
        <v>5850</v>
      </c>
      <c r="C5" s="9">
        <v>22513.75</v>
      </c>
      <c r="D5" s="9">
        <v>22069.25</v>
      </c>
      <c r="E5" s="9">
        <v>21161.75</v>
      </c>
      <c r="F5" s="9">
        <v>19951</v>
      </c>
      <c r="G5" s="10">
        <v>3296</v>
      </c>
      <c r="H5" s="9">
        <f t="shared" si="0"/>
        <v>94841.75</v>
      </c>
    </row>
    <row r="6" spans="1:9" ht="15.5" x14ac:dyDescent="0.35">
      <c r="A6" s="4" t="s">
        <v>3</v>
      </c>
      <c r="B6" s="5"/>
      <c r="C6" s="9"/>
      <c r="D6" s="9"/>
      <c r="E6" s="9"/>
      <c r="F6" s="9"/>
      <c r="G6" s="10"/>
      <c r="H6" s="9"/>
    </row>
    <row r="7" spans="1:9" ht="15.5" x14ac:dyDescent="0.35">
      <c r="A7" s="4" t="s">
        <v>4</v>
      </c>
      <c r="B7" s="5">
        <v>1631.5</v>
      </c>
      <c r="C7" s="9">
        <v>7211.75</v>
      </c>
      <c r="D7" s="9">
        <v>4215</v>
      </c>
      <c r="E7" s="9">
        <v>9528.5</v>
      </c>
      <c r="F7" s="9">
        <v>9230.5</v>
      </c>
      <c r="G7" s="10">
        <v>1150.25</v>
      </c>
      <c r="H7" s="9">
        <f t="shared" si="0"/>
        <v>32967.5</v>
      </c>
    </row>
    <row r="8" spans="1:9" ht="15.5" x14ac:dyDescent="0.35">
      <c r="A8" s="4" t="s">
        <v>5</v>
      </c>
      <c r="B8" s="5">
        <v>4503.5</v>
      </c>
      <c r="C8" s="9">
        <v>11532.5</v>
      </c>
      <c r="D8" s="9">
        <v>17765</v>
      </c>
      <c r="E8" s="11">
        <v>27115</v>
      </c>
      <c r="F8" s="9">
        <v>27590.5</v>
      </c>
      <c r="G8" s="10">
        <v>2318.5</v>
      </c>
      <c r="H8" s="9">
        <f t="shared" si="0"/>
        <v>90825</v>
      </c>
    </row>
    <row r="9" spans="1:9" ht="15.5" x14ac:dyDescent="0.35">
      <c r="A9" s="4" t="s">
        <v>6</v>
      </c>
      <c r="B9" s="5">
        <v>6194</v>
      </c>
      <c r="C9" s="9">
        <v>19475.5</v>
      </c>
      <c r="D9" s="9">
        <v>14842.5</v>
      </c>
      <c r="E9" s="9">
        <v>14458</v>
      </c>
      <c r="F9" s="9">
        <v>10022</v>
      </c>
      <c r="G9" s="10">
        <v>1098.5</v>
      </c>
      <c r="H9" s="9">
        <f t="shared" si="0"/>
        <v>66090.5</v>
      </c>
      <c r="I9" s="1"/>
    </row>
    <row r="10" spans="1:9" ht="15.5" x14ac:dyDescent="0.35">
      <c r="A10" s="4" t="s">
        <v>7</v>
      </c>
      <c r="B10" s="5">
        <v>1864.5</v>
      </c>
      <c r="C10" s="9">
        <v>11068</v>
      </c>
      <c r="D10" s="9">
        <v>9096</v>
      </c>
      <c r="E10" s="9">
        <v>13395.5</v>
      </c>
      <c r="F10" s="9">
        <v>9650</v>
      </c>
      <c r="G10" s="10">
        <v>1522</v>
      </c>
      <c r="H10" s="9">
        <f t="shared" si="0"/>
        <v>46596</v>
      </c>
    </row>
    <row r="11" spans="1:9" ht="15.5" x14ac:dyDescent="0.35">
      <c r="A11" s="4" t="s">
        <v>8</v>
      </c>
      <c r="B11" s="10">
        <v>4889</v>
      </c>
      <c r="C11" s="9">
        <v>9873.25</v>
      </c>
      <c r="D11" s="9">
        <v>9302.65</v>
      </c>
      <c r="E11" s="9">
        <v>10540</v>
      </c>
      <c r="F11" s="9">
        <v>9698.25</v>
      </c>
      <c r="G11" s="10">
        <v>1277.25</v>
      </c>
      <c r="H11" s="9">
        <f t="shared" si="0"/>
        <v>45580.4</v>
      </c>
    </row>
    <row r="12" spans="1:9" ht="15.5" x14ac:dyDescent="0.35">
      <c r="A12" s="4" t="s">
        <v>9</v>
      </c>
      <c r="B12" s="5">
        <v>6691.2</v>
      </c>
      <c r="C12" s="9">
        <v>11515.75</v>
      </c>
      <c r="D12" s="9">
        <v>10568.15</v>
      </c>
      <c r="E12" s="9">
        <v>15441.3</v>
      </c>
      <c r="F12" s="9">
        <v>12372.699999999999</v>
      </c>
      <c r="G12" s="10">
        <v>1810.25</v>
      </c>
      <c r="H12" s="9">
        <f t="shared" si="0"/>
        <v>58399.349999999991</v>
      </c>
    </row>
    <row r="13" spans="1:9" ht="15.5" x14ac:dyDescent="0.35">
      <c r="A13" s="4" t="s">
        <v>10</v>
      </c>
      <c r="B13" s="5">
        <v>1567</v>
      </c>
      <c r="C13" s="9">
        <v>12874.75</v>
      </c>
      <c r="D13" s="9">
        <v>5933.5</v>
      </c>
      <c r="E13" s="9">
        <v>2705.5</v>
      </c>
      <c r="F13" s="9">
        <v>32014.254000000001</v>
      </c>
      <c r="G13" s="10">
        <v>5252</v>
      </c>
      <c r="H13" s="9">
        <f t="shared" si="0"/>
        <v>60347.004000000001</v>
      </c>
    </row>
    <row r="14" spans="1:9" ht="15.5" x14ac:dyDescent="0.35">
      <c r="A14" s="4" t="s">
        <v>11</v>
      </c>
      <c r="B14" s="5">
        <v>3523.75</v>
      </c>
      <c r="C14" s="9">
        <v>11711</v>
      </c>
      <c r="D14" s="12">
        <v>8908.25</v>
      </c>
      <c r="E14" s="12">
        <v>16211.75</v>
      </c>
      <c r="F14" s="12">
        <v>12215.75</v>
      </c>
      <c r="G14" s="10">
        <v>2083.75</v>
      </c>
      <c r="H14" s="9">
        <f t="shared" si="0"/>
        <v>54654.25</v>
      </c>
    </row>
    <row r="15" spans="1:9" ht="15.5" x14ac:dyDescent="0.35">
      <c r="A15" s="4" t="s">
        <v>12</v>
      </c>
      <c r="B15" s="5">
        <v>2144.5</v>
      </c>
      <c r="C15" s="9">
        <v>8445</v>
      </c>
      <c r="D15" s="12">
        <v>14668.25</v>
      </c>
      <c r="E15" s="12">
        <v>16032</v>
      </c>
      <c r="F15" s="12">
        <v>12103.25</v>
      </c>
      <c r="G15" s="10">
        <v>2038.25</v>
      </c>
      <c r="H15" s="9">
        <f t="shared" si="0"/>
        <v>55431.25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1064.9000000000001</v>
      </c>
      <c r="C17" s="9">
        <v>5543.8000000000011</v>
      </c>
      <c r="D17" s="12">
        <v>14238.199999999999</v>
      </c>
      <c r="E17" s="12">
        <v>15196.15</v>
      </c>
      <c r="F17" s="12">
        <v>11776.15</v>
      </c>
      <c r="G17" s="10">
        <v>2436.6</v>
      </c>
      <c r="H17" s="9">
        <f t="shared" si="0"/>
        <v>50255.8</v>
      </c>
    </row>
    <row r="18" spans="1:8" ht="15.5" x14ac:dyDescent="0.35">
      <c r="A18" s="4" t="s">
        <v>15</v>
      </c>
      <c r="B18" s="13">
        <v>1271</v>
      </c>
      <c r="C18" s="14">
        <v>1513.5</v>
      </c>
      <c r="D18" s="12">
        <v>1500</v>
      </c>
      <c r="E18" s="12">
        <v>1929.5</v>
      </c>
      <c r="F18" s="12">
        <v>1461</v>
      </c>
      <c r="G18" s="15">
        <v>130.5</v>
      </c>
      <c r="H18" s="9">
        <f t="shared" si="0"/>
        <v>7805.5</v>
      </c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/>
      <c r="C21" s="15"/>
      <c r="D21" s="16"/>
      <c r="E21" s="16"/>
      <c r="F21" s="16"/>
      <c r="G21" s="15"/>
      <c r="H21" s="9"/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46108.25</v>
      </c>
      <c r="C23" s="18">
        <f t="shared" ref="C23:G23" si="1">SUM(C3:C22)</f>
        <v>148326.44999999998</v>
      </c>
      <c r="D23" s="18">
        <f t="shared" si="1"/>
        <v>152405.35</v>
      </c>
      <c r="E23" s="18">
        <f t="shared" si="1"/>
        <v>181179.35</v>
      </c>
      <c r="F23" s="18">
        <f t="shared" si="1"/>
        <v>185120.954</v>
      </c>
      <c r="G23" s="18">
        <f t="shared" si="1"/>
        <v>25839.449999999997</v>
      </c>
      <c r="H23" s="19">
        <f>SUM(H3:H22)</f>
        <v>738979.804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2022-02-23T13:12:08Z</dcterms:modified>
</cp:coreProperties>
</file>