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135" windowWidth="21015" windowHeight="9945"/>
  </bookViews>
  <sheets>
    <sheet name="Sheet2" sheetId="2" r:id="rId1"/>
    <sheet name="Sheet3" sheetId="3" r:id="rId2"/>
  </sheets>
  <definedNames>
    <definedName name="Backlog" localSheetId="0">Sheet2!$A$1:$H$1553</definedName>
  </definedNames>
  <calcPr calcId="125725"/>
</workbook>
</file>

<file path=xl/calcChain.xml><?xml version="1.0" encoding="utf-8"?>
<calcChain xmlns="http://schemas.openxmlformats.org/spreadsheetml/2006/main">
  <c r="G12" i="2"/>
  <c r="G11"/>
  <c r="G10"/>
  <c r="G9"/>
  <c r="G8"/>
  <c r="G7"/>
  <c r="G6"/>
  <c r="G5"/>
  <c r="G4"/>
  <c r="G3"/>
  <c r="G2"/>
</calcChain>
</file>

<file path=xl/connections.xml><?xml version="1.0" encoding="utf-8"?>
<connections xmlns="http://schemas.openxmlformats.org/spreadsheetml/2006/main">
  <connection id="1" name="Backlog" type="6" refreshedVersion="3" background="1" saveData="1">
    <textPr codePage="850" sourceFile="C:\Users\mestdpa\Desktop\Backlog.txt" decimal="," thousands=".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<sst xmlns="http://schemas.openxmlformats.org/spreadsheetml/2006/main" count="99" uniqueCount="71">
  <si>
    <t>ID</t>
  </si>
  <si>
    <t>Release</t>
  </si>
  <si>
    <t>Iteration</t>
  </si>
  <si>
    <t>Effort</t>
  </si>
  <si>
    <t>Priority</t>
  </si>
  <si>
    <t>Release 1</t>
  </si>
  <si>
    <t>Story</t>
  </si>
  <si>
    <t>Status</t>
  </si>
  <si>
    <t>Open</t>
  </si>
  <si>
    <t>Sprint 1</t>
  </si>
  <si>
    <t>a customer</t>
  </si>
  <si>
    <t>add a product to my shopping basket</t>
  </si>
  <si>
    <t>Sprint 2</t>
  </si>
  <si>
    <t>Release 2</t>
  </si>
  <si>
    <t>Sprint 3</t>
  </si>
  <si>
    <t>Sprint 4</t>
  </si>
  <si>
    <t>Sprint 0</t>
  </si>
  <si>
    <t>set up the CI environment</t>
  </si>
  <si>
    <t>see a list of available products per category</t>
  </si>
  <si>
    <t>view the detail of a product</t>
  </si>
  <si>
    <t>have an overview what's in my shopping basket</t>
  </si>
  <si>
    <t>checkout</t>
  </si>
  <si>
    <t>I will verify it before checking out</t>
  </si>
  <si>
    <t>see wat customers have ordered</t>
  </si>
  <si>
    <t>give discounts on products</t>
  </si>
  <si>
    <t>those products will sell better</t>
  </si>
  <si>
    <t>save a list of my favorite products</t>
  </si>
  <si>
    <t>Sprint 5</t>
  </si>
  <si>
    <t>be found on Google with our products</t>
  </si>
  <si>
    <t>generate invoices automatically</t>
  </si>
  <si>
    <t>Done</t>
  </si>
  <si>
    <t>Busy</t>
  </si>
  <si>
    <t>P1000</t>
  </si>
  <si>
    <t>P990</t>
  </si>
  <si>
    <t>P980</t>
  </si>
  <si>
    <t>P970</t>
  </si>
  <si>
    <t>P960</t>
  </si>
  <si>
    <t>P950</t>
  </si>
  <si>
    <t>P940</t>
  </si>
  <si>
    <t>P930</t>
  </si>
  <si>
    <t>P920</t>
  </si>
  <si>
    <t>P910</t>
  </si>
  <si>
    <t>P900</t>
  </si>
  <si>
    <t>How to Demo</t>
  </si>
  <si>
    <t>Enter a categoryname on the main screen, perform a search, and the list of products in that catagory should be shown</t>
  </si>
  <si>
    <t>Add multiple products to the shopping cart</t>
  </si>
  <si>
    <t>Check the amount and total cost of the products you ordered</t>
  </si>
  <si>
    <t>Click on the perform to checkout button and follow the wizard</t>
  </si>
  <si>
    <t>Print the order list</t>
  </si>
  <si>
    <t>Add discounts to a product and checks if it is applied when checking out</t>
  </si>
  <si>
    <t>Mark a few products as your favorite, and verify this in the my favorites list</t>
  </si>
  <si>
    <t>Enter the name of one of your products in Google, it should be on the first 3 pages in the search results</t>
  </si>
  <si>
    <t>Print the invoices and put them in an enveloppe.</t>
  </si>
  <si>
    <t>There is a screen in the room with green and red blocks</t>
  </si>
  <si>
    <t>Click on a product in the list, take a look at the detail.</t>
  </si>
  <si>
    <t>developer</t>
  </si>
  <si>
    <t>customer</t>
  </si>
  <si>
    <t xml:space="preserve">As a/an </t>
  </si>
  <si>
    <t>order processor</t>
  </si>
  <si>
    <t>marketing manager</t>
  </si>
  <si>
    <t xml:space="preserve"> I would like to </t>
  </si>
  <si>
    <t>I can compare them</t>
  </si>
  <si>
    <t>I can see the details before I buy it</t>
  </si>
  <si>
    <t xml:space="preserve"> so that </t>
  </si>
  <si>
    <t>I can buy multiple products</t>
  </si>
  <si>
    <t>I can have the products in my shopping basket</t>
  </si>
  <si>
    <t>I can send them the products together with the invoice</t>
  </si>
  <si>
    <t>I can evaluate those later on</t>
  </si>
  <si>
    <t>our revenue increases</t>
  </si>
  <si>
    <t>I can follow all the incoming orders</t>
  </si>
  <si>
    <t>it will save a lot of time later on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</si>
</sst>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  <xf numFmtId="0" fontId="0" fillId="2" borderId="1" xfId="0" applyFill="1" applyBorder="1" applyAlignment="1">
      <alignment vertical="top"/>
    </xf>
    <xf numFmtId="0" fontId="0" fillId="3" borderId="1" xfId="0" applyFill="1" applyBorder="1" applyAlignment="1">
      <alignment vertical="top" wrapText="1"/>
    </xf>
    <xf numFmtId="0" fontId="0" fillId="4" borderId="1" xfId="0" applyFill="1" applyBorder="1" applyAlignment="1">
      <alignment vertical="top" wrapText="1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2" borderId="0" xfId="0" applyFill="1" applyBorder="1" applyAlignment="1">
      <alignment vertical="top"/>
    </xf>
    <xf numFmtId="0" fontId="0" fillId="3" borderId="0" xfId="0" applyFill="1" applyBorder="1" applyAlignment="1">
      <alignment vertical="top" wrapText="1"/>
    </xf>
    <xf numFmtId="0" fontId="0" fillId="4" borderId="0" xfId="0" applyFill="1" applyBorder="1" applyAlignment="1">
      <alignment vertical="top" wrapText="1"/>
    </xf>
    <xf numFmtId="0" fontId="1" fillId="5" borderId="1" xfId="0" applyFont="1" applyFill="1" applyBorder="1" applyAlignment="1">
      <alignment vertical="top"/>
    </xf>
    <xf numFmtId="0" fontId="1" fillId="5" borderId="1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Backlog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2"/>
  <sheetViews>
    <sheetView tabSelected="1" workbookViewId="0">
      <selection activeCell="F6" sqref="F6"/>
    </sheetView>
  </sheetViews>
  <sheetFormatPr defaultRowHeight="15"/>
  <cols>
    <col min="1" max="1" width="3" style="6" bestFit="1" customWidth="1"/>
    <col min="2" max="2" width="9.42578125" style="6" bestFit="1" customWidth="1"/>
    <col min="3" max="3" width="8.7109375" style="6" bestFit="1" customWidth="1"/>
    <col min="4" max="4" width="19.85546875" style="8" customWidth="1"/>
    <col min="5" max="5" width="28.5703125" style="9" customWidth="1"/>
    <col min="6" max="6" width="26.28515625" style="10" customWidth="1"/>
    <col min="7" max="7" width="50.140625" style="7" bestFit="1" customWidth="1"/>
    <col min="8" max="8" width="6" style="6" bestFit="1" customWidth="1"/>
    <col min="9" max="9" width="7.5703125" style="6" bestFit="1" customWidth="1"/>
    <col min="10" max="10" width="6.42578125" style="6" bestFit="1" customWidth="1"/>
    <col min="11" max="11" width="48.140625" style="7" bestFit="1" customWidth="1"/>
    <col min="12" max="16384" width="9.140625" style="6"/>
  </cols>
  <sheetData>
    <row r="1" spans="1:11">
      <c r="A1" s="11" t="s">
        <v>0</v>
      </c>
      <c r="B1" s="11" t="s">
        <v>1</v>
      </c>
      <c r="C1" s="11" t="s">
        <v>2</v>
      </c>
      <c r="D1" s="11" t="s">
        <v>57</v>
      </c>
      <c r="E1" s="12" t="s">
        <v>60</v>
      </c>
      <c r="F1" s="12" t="s">
        <v>63</v>
      </c>
      <c r="G1" s="12" t="s">
        <v>6</v>
      </c>
      <c r="H1" s="11" t="s">
        <v>3</v>
      </c>
      <c r="I1" s="11" t="s">
        <v>4</v>
      </c>
      <c r="J1" s="11" t="s">
        <v>7</v>
      </c>
      <c r="K1" s="12" t="s">
        <v>43</v>
      </c>
    </row>
    <row r="2" spans="1:11" ht="30">
      <c r="A2" s="1">
        <v>1</v>
      </c>
      <c r="B2" s="1" t="s">
        <v>5</v>
      </c>
      <c r="C2" s="1" t="s">
        <v>16</v>
      </c>
      <c r="D2" s="3" t="s">
        <v>55</v>
      </c>
      <c r="E2" s="4" t="s">
        <v>17</v>
      </c>
      <c r="F2" s="5" t="s">
        <v>70</v>
      </c>
      <c r="G2" s="2" t="str">
        <f xml:space="preserve"> $D$1 &amp; $D2 &amp; $E$1 &amp; $E2 &amp; $F$1 &amp; $F2</f>
        <v>As a/an developer I would like to set up the CI environment so that it will save a lot of time later on</v>
      </c>
      <c r="H2" s="1">
        <v>5</v>
      </c>
      <c r="I2" s="1" t="s">
        <v>32</v>
      </c>
      <c r="J2" s="1" t="s">
        <v>30</v>
      </c>
      <c r="K2" s="2" t="s">
        <v>53</v>
      </c>
    </row>
    <row r="3" spans="1:11" ht="45">
      <c r="A3" s="1">
        <v>1</v>
      </c>
      <c r="B3" s="1" t="s">
        <v>5</v>
      </c>
      <c r="C3" s="1" t="s">
        <v>9</v>
      </c>
      <c r="D3" s="3" t="s">
        <v>56</v>
      </c>
      <c r="E3" s="4" t="s">
        <v>18</v>
      </c>
      <c r="F3" s="5" t="s">
        <v>61</v>
      </c>
      <c r="G3" s="2" t="str">
        <f xml:space="preserve"> $D$1 &amp; $D3 &amp; $E$1 &amp; $E3 &amp; $F$1 &amp; $F3</f>
        <v>As a/an customer I would like to see a list of available products per category so that I can compare them</v>
      </c>
      <c r="H3" s="1">
        <v>3</v>
      </c>
      <c r="I3" s="1" t="s">
        <v>33</v>
      </c>
      <c r="J3" s="1" t="s">
        <v>30</v>
      </c>
      <c r="K3" s="2" t="s">
        <v>44</v>
      </c>
    </row>
    <row r="4" spans="1:11" ht="30">
      <c r="A4" s="1">
        <v>2</v>
      </c>
      <c r="B4" s="1" t="s">
        <v>5</v>
      </c>
      <c r="C4" s="1" t="s">
        <v>9</v>
      </c>
      <c r="D4" s="3" t="s">
        <v>56</v>
      </c>
      <c r="E4" s="4" t="s">
        <v>19</v>
      </c>
      <c r="F4" s="5" t="s">
        <v>62</v>
      </c>
      <c r="G4" s="2" t="str">
        <f xml:space="preserve"> $D$1 &amp; $D4 &amp; $E$1 &amp; $E4 &amp; $F$1 &amp; $F4</f>
        <v>As a/an customer I would like to view the detail of a product so that I can see the details before I buy it</v>
      </c>
      <c r="H4" s="1">
        <v>8</v>
      </c>
      <c r="I4" s="1" t="s">
        <v>34</v>
      </c>
      <c r="J4" s="1" t="s">
        <v>31</v>
      </c>
      <c r="K4" s="2" t="s">
        <v>54</v>
      </c>
    </row>
    <row r="5" spans="1:11" ht="30">
      <c r="A5" s="1">
        <v>3</v>
      </c>
      <c r="B5" s="1" t="s">
        <v>5</v>
      </c>
      <c r="C5" s="1" t="s">
        <v>12</v>
      </c>
      <c r="D5" s="3" t="s">
        <v>56</v>
      </c>
      <c r="E5" s="4" t="s">
        <v>11</v>
      </c>
      <c r="F5" s="5" t="s">
        <v>64</v>
      </c>
      <c r="G5" s="2" t="str">
        <f xml:space="preserve"> $D$1 &amp; $D5 &amp; $E$1 &amp; $E5 &amp; $F$1 &amp; $F5</f>
        <v>As a/an customer I would like to add a product to my shopping basket so that I can buy multiple products</v>
      </c>
      <c r="H5" s="1">
        <v>5</v>
      </c>
      <c r="I5" s="1" t="s">
        <v>35</v>
      </c>
      <c r="J5" s="1" t="s">
        <v>8</v>
      </c>
      <c r="K5" s="2" t="s">
        <v>45</v>
      </c>
    </row>
    <row r="6" spans="1:11" ht="45">
      <c r="A6" s="1">
        <v>4</v>
      </c>
      <c r="B6" s="1" t="s">
        <v>5</v>
      </c>
      <c r="C6" s="1" t="s">
        <v>12</v>
      </c>
      <c r="D6" s="3" t="s">
        <v>56</v>
      </c>
      <c r="E6" s="4" t="s">
        <v>20</v>
      </c>
      <c r="F6" s="5" t="s">
        <v>22</v>
      </c>
      <c r="G6" s="2" t="str">
        <f xml:space="preserve"> $D$1 &amp; $D6 &amp; $E$1 &amp; $E6 &amp; $F$1 &amp; $F6</f>
        <v>As a/an customer I would like to have an overview what's in my shopping basket so that I will verify it before checking out</v>
      </c>
      <c r="H6" s="1">
        <v>12</v>
      </c>
      <c r="I6" s="1" t="s">
        <v>36</v>
      </c>
      <c r="J6" s="1" t="s">
        <v>8</v>
      </c>
      <c r="K6" s="2" t="s">
        <v>46</v>
      </c>
    </row>
    <row r="7" spans="1:11" ht="30">
      <c r="A7" s="1">
        <v>5</v>
      </c>
      <c r="B7" s="1" t="s">
        <v>5</v>
      </c>
      <c r="C7" s="1" t="s">
        <v>14</v>
      </c>
      <c r="D7" s="3" t="s">
        <v>10</v>
      </c>
      <c r="E7" s="4" t="s">
        <v>21</v>
      </c>
      <c r="F7" s="5" t="s">
        <v>65</v>
      </c>
      <c r="G7" s="2" t="str">
        <f xml:space="preserve"> $D$1 &amp; $D7 &amp; $E$1 &amp; $E7 &amp; $F$1 &amp; $F7</f>
        <v>As a/an a customer I would like to checkout so that I can have the products in my shopping basket</v>
      </c>
      <c r="H7" s="1">
        <v>3</v>
      </c>
      <c r="I7" s="1" t="s">
        <v>37</v>
      </c>
      <c r="J7" s="1" t="s">
        <v>8</v>
      </c>
      <c r="K7" s="2" t="s">
        <v>47</v>
      </c>
    </row>
    <row r="8" spans="1:11" ht="45">
      <c r="A8" s="1">
        <v>6</v>
      </c>
      <c r="B8" s="1" t="s">
        <v>5</v>
      </c>
      <c r="C8" s="1" t="s">
        <v>14</v>
      </c>
      <c r="D8" s="3" t="s">
        <v>58</v>
      </c>
      <c r="E8" s="4" t="s">
        <v>23</v>
      </c>
      <c r="F8" s="5" t="s">
        <v>66</v>
      </c>
      <c r="G8" s="2" t="str">
        <f xml:space="preserve"> $D$1 &amp; $D8 &amp; $E$1 &amp; $E8 &amp; $F$1 &amp; $F8</f>
        <v>As a/an order processor I would like to see wat customers have ordered so that I can send them the products together with the invoice</v>
      </c>
      <c r="H8" s="1">
        <v>2</v>
      </c>
      <c r="I8" s="1" t="s">
        <v>38</v>
      </c>
      <c r="J8" s="1" t="s">
        <v>8</v>
      </c>
      <c r="K8" s="2" t="s">
        <v>48</v>
      </c>
    </row>
    <row r="9" spans="1:11" ht="45">
      <c r="A9" s="1">
        <v>7</v>
      </c>
      <c r="B9" s="1" t="s">
        <v>13</v>
      </c>
      <c r="C9" s="1" t="s">
        <v>15</v>
      </c>
      <c r="D9" s="3" t="s">
        <v>59</v>
      </c>
      <c r="E9" s="4" t="s">
        <v>24</v>
      </c>
      <c r="F9" s="5" t="s">
        <v>25</v>
      </c>
      <c r="G9" s="2" t="str">
        <f xml:space="preserve"> $D$1 &amp; $D9 &amp; $E$1 &amp; $E9 &amp; $F$1 &amp; $F9</f>
        <v>As a/an marketing manager I would like to give discounts on products so that those products will sell better</v>
      </c>
      <c r="H9" s="1">
        <v>3</v>
      </c>
      <c r="I9" s="1" t="s">
        <v>39</v>
      </c>
      <c r="J9" s="1" t="s">
        <v>8</v>
      </c>
      <c r="K9" s="2" t="s">
        <v>49</v>
      </c>
    </row>
    <row r="10" spans="1:11" ht="30">
      <c r="A10" s="1">
        <v>8</v>
      </c>
      <c r="B10" s="1" t="s">
        <v>13</v>
      </c>
      <c r="C10" s="1" t="s">
        <v>15</v>
      </c>
      <c r="D10" s="3" t="s">
        <v>56</v>
      </c>
      <c r="E10" s="4" t="s">
        <v>26</v>
      </c>
      <c r="F10" s="5" t="s">
        <v>67</v>
      </c>
      <c r="G10" s="2" t="str">
        <f xml:space="preserve"> $D$1 &amp; $D10 &amp; $E$1 &amp; $E10 &amp; $F$1 &amp; $F10</f>
        <v>As a/an customer I would like to save a list of my favorite products so that I can evaluate those later on</v>
      </c>
      <c r="H10" s="1">
        <v>3</v>
      </c>
      <c r="I10" s="1" t="s">
        <v>40</v>
      </c>
      <c r="J10" s="1" t="s">
        <v>8</v>
      </c>
      <c r="K10" s="2" t="s">
        <v>50</v>
      </c>
    </row>
    <row r="11" spans="1:11" ht="45">
      <c r="A11" s="1">
        <v>9</v>
      </c>
      <c r="B11" s="1" t="s">
        <v>13</v>
      </c>
      <c r="C11" s="1" t="s">
        <v>27</v>
      </c>
      <c r="D11" s="3" t="s">
        <v>59</v>
      </c>
      <c r="E11" s="4" t="s">
        <v>28</v>
      </c>
      <c r="F11" s="5" t="s">
        <v>68</v>
      </c>
      <c r="G11" s="2" t="str">
        <f xml:space="preserve"> $D$1 &amp; $D11 &amp; $E$1 &amp; $E11 &amp; $F$1 &amp; $F11</f>
        <v>As a/an marketing manager I would like to be found on Google with our products so that our revenue increases</v>
      </c>
      <c r="H11" s="1">
        <v>8</v>
      </c>
      <c r="I11" s="1" t="s">
        <v>41</v>
      </c>
      <c r="J11" s="1" t="s">
        <v>8</v>
      </c>
      <c r="K11" s="2" t="s">
        <v>51</v>
      </c>
    </row>
    <row r="12" spans="1:11" ht="45">
      <c r="A12" s="1">
        <v>10</v>
      </c>
      <c r="B12" s="1" t="s">
        <v>13</v>
      </c>
      <c r="C12" s="1" t="s">
        <v>27</v>
      </c>
      <c r="D12" s="3" t="s">
        <v>58</v>
      </c>
      <c r="E12" s="4" t="s">
        <v>29</v>
      </c>
      <c r="F12" s="5" t="s">
        <v>69</v>
      </c>
      <c r="G12" s="2" t="str">
        <f xml:space="preserve"> $D$1 &amp; $D12 &amp; $E$1 &amp; $E12 &amp; $F$1 &amp; $F12</f>
        <v>As a/an order processor I would like to generate invoices automatically so that I can follow all the incoming orders</v>
      </c>
      <c r="H12" s="1">
        <v>5</v>
      </c>
      <c r="I12" s="1" t="s">
        <v>42</v>
      </c>
      <c r="J12" s="1" t="s">
        <v>8</v>
      </c>
      <c r="K12" s="2" t="s">
        <v>52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Sheet3</vt:lpstr>
      <vt:lpstr>Sheet2!Backlog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mestdpa</dc:creator>
  <cp:lastModifiedBy>mestdpa</cp:lastModifiedBy>
  <dcterms:created xsi:type="dcterms:W3CDTF">2008-11-20T12:38:41Z</dcterms:created>
  <dcterms:modified xsi:type="dcterms:W3CDTF">2008-11-21T09:52:21Z</dcterms:modified>
</cp:coreProperties>
</file>