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24"/>
  <workbookPr/>
  <mc:AlternateContent xmlns:mc="http://schemas.openxmlformats.org/markup-compatibility/2006">
    <mc:Choice Requires="x15">
      <x15ac:absPath xmlns:x15ac="http://schemas.microsoft.com/office/spreadsheetml/2010/11/ac" url="/Users/admin/repos/EMLE_HFE_SI/data/"/>
    </mc:Choice>
  </mc:AlternateContent>
  <xr:revisionPtr revIDLastSave="0" documentId="13_ncr:1_{A1D18813-BF4C-114E-98A7-0CBA8B383CFD}" xr6:coauthVersionLast="47" xr6:coauthVersionMax="47" xr10:uidLastSave="{00000000-0000-0000-0000-000000000000}"/>
  <bookViews>
    <workbookView xWindow="0" yWindow="500" windowWidth="28800" windowHeight="17500" activeTab="4" xr2:uid="{00000000-000D-0000-FFFF-FFFF00000000}"/>
  </bookViews>
  <sheets>
    <sheet name="TRAIN-DS-DIELECTRIC" sheetId="1" r:id="rId1"/>
    <sheet name="TRAIN-DS-EMLE-SPECIES" sheetId="2" r:id="rId2"/>
    <sheet name="TRAIN-DS-MMVACUUMME" sheetId="3" r:id="rId3"/>
    <sheet name="TEST-DS-MMVACUUMME" sheetId="4" r:id="rId4"/>
    <sheet name="TEST-DS-EMLE-SPECIES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<sst xmlns="http://schemas.openxmlformats.org/spreadsheetml/2006/main" count="414" uniqueCount="79">
  <si>
    <t>Settings</t>
  </si>
  <si>
    <t>ΔG Data</t>
  </si>
  <si>
    <t>Molecule</t>
  </si>
  <si>
    <t>MM FFs</t>
  </si>
  <si>
    <t>ML potential</t>
  </si>
  <si>
    <t>Patched-Iter2-Species-Rep1</t>
  </si>
  <si>
    <t>Patched-Iter2-Species-Rep2</t>
  </si>
  <si>
    <t>Patched-Iter2-Species-Rep3</t>
  </si>
  <si>
    <t>0.9-Rep1</t>
  </si>
  <si>
    <t>0.9-Rep2</t>
  </si>
  <si>
    <t>0.9-Rep3</t>
  </si>
  <si>
    <t>0.8-Rep1</t>
  </si>
  <si>
    <t>0.8-Rep2</t>
  </si>
  <si>
    <t>0.8-Rep3</t>
  </si>
  <si>
    <t>0.7-Rep1</t>
  </si>
  <si>
    <t>0.7-Rep2</t>
  </si>
  <si>
    <t>0.7-Rep3</t>
  </si>
  <si>
    <t>0.6-Rep1</t>
  </si>
  <si>
    <t>0.6-Rep2</t>
  </si>
  <si>
    <t>0.6-Rep3</t>
  </si>
  <si>
    <t>0.5-Rep1</t>
  </si>
  <si>
    <t>0.5-Rep2</t>
  </si>
  <si>
    <t>0.5-Rep3</t>
  </si>
  <si>
    <t>0.4-Rep1</t>
  </si>
  <si>
    <t>0.4-Rep2</t>
  </si>
  <si>
    <t>0.4-Rep3</t>
  </si>
  <si>
    <t>n-pentane</t>
  </si>
  <si>
    <t>OpenFF-2.0.0/TIP3P</t>
  </si>
  <si>
    <t>MACE-OFF23(S)</t>
  </si>
  <si>
    <t>n-octane</t>
  </si>
  <si>
    <t>benzene</t>
  </si>
  <si>
    <t>naphthalene</t>
  </si>
  <si>
    <t>water</t>
  </si>
  <si>
    <t>methanol</t>
  </si>
  <si>
    <t>o-cresol</t>
  </si>
  <si>
    <t>aceticacid</t>
  </si>
  <si>
    <t>1_4-dioxane</t>
  </si>
  <si>
    <t>methylpentanoate</t>
  </si>
  <si>
    <t>methylbenzoate</t>
  </si>
  <si>
    <t>2-pentanone</t>
  </si>
  <si>
    <t>ethylphenylether</t>
  </si>
  <si>
    <t>m-hydroxybenzaldehyde</t>
  </si>
  <si>
    <t>acetonitrile</t>
  </si>
  <si>
    <t>pyridine</t>
  </si>
  <si>
    <t>aniline</t>
  </si>
  <si>
    <t>benzamide</t>
  </si>
  <si>
    <t>1-propanethiol</t>
  </si>
  <si>
    <t>thioanisole</t>
  </si>
  <si>
    <t>QM7-Species-Rep1</t>
  </si>
  <si>
    <t>QM7-Species-Rep2</t>
  </si>
  <si>
    <t>QM7-Species-Rep3</t>
  </si>
  <si>
    <t>Bespoke-Iter1-Species-Rep1</t>
  </si>
  <si>
    <t>Bespoke-Iter1-Species-Rep2</t>
  </si>
  <si>
    <t>Bespoke-Iter1-Species-Rep3</t>
  </si>
  <si>
    <t>Bespoke-Iter2-Species-Rep1</t>
  </si>
  <si>
    <t>Bespoke-Iter2-Species-Rep2</t>
  </si>
  <si>
    <t>Bespoke-Iter2-Species-Rep3</t>
  </si>
  <si>
    <t>Patched-Iter1-Species-Rep1</t>
  </si>
  <si>
    <t>Patched-Iter1-Species-Rep2</t>
  </si>
  <si>
    <t>Patched-Iter1-Species-Rep3</t>
  </si>
  <si>
    <t>MM-Rep1</t>
  </si>
  <si>
    <t>MM-Rep2</t>
  </si>
  <si>
    <t>MM-Rep3</t>
  </si>
  <si>
    <t>Vacuum-Rep1</t>
  </si>
  <si>
    <t>Vacuum-Rep2</t>
  </si>
  <si>
    <t>Vacuum-Rep3</t>
  </si>
  <si>
    <t>ME-Rep1</t>
  </si>
  <si>
    <t>ME-Rep2</t>
  </si>
  <si>
    <t>ME-Rep3</t>
  </si>
  <si>
    <t>1896013</t>
  </si>
  <si>
    <t>242480</t>
  </si>
  <si>
    <t>2850833</t>
  </si>
  <si>
    <t>3259411</t>
  </si>
  <si>
    <t>4587267</t>
  </si>
  <si>
    <t>caffeine</t>
  </si>
  <si>
    <t>MACE-OFF24(M)</t>
  </si>
  <si>
    <t>ANI-2x</t>
  </si>
  <si>
    <t>Patched-Iter2-Species (0.7)</t>
  </si>
  <si>
    <t>Patched-Iter2-Species (0.6)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</si>
</sst>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1" x14ac:knownFonts="1">
    <font>
      <sz val="10"/>
      <color rgb="FF000000"/>
      <name val="Arial"/>
      <scheme val="minor"/>
    </font>
    <font>
      <b/>
      <sz val="10"/>
      <color rgb="FF00000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9"/>
      <color rgb="FF000000"/>
      <name val="Arial"/>
      <family val="2"/>
    </font>
    <font>
      <sz val="9"/>
      <color theme="1"/>
      <name val="Arial"/>
      <family val="2"/>
    </font>
    <font>
      <sz val="9"/>
      <color rgb="FF000000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2F1C8"/>
        <bgColor rgb="FFC2F1C8"/>
      </patternFill>
    </fill>
    <fill>
      <patternFill patternType="solid">
        <fgColor rgb="FFF6C6AD"/>
        <bgColor rgb="FFF6C6AD"/>
      </patternFill>
    </fill>
    <fill>
      <patternFill patternType="solid">
        <fgColor rgb="FFA6CAEC"/>
        <bgColor rgb="FFA6CAEC"/>
      </patternFill>
    </fill>
    <fill>
      <patternFill patternType="solid">
        <fgColor rgb="FFFFC000"/>
        <bgColor rgb="FFFFC000"/>
      </patternFill>
    </fill>
    <fill>
      <patternFill patternType="solid">
        <fgColor rgb="FFFF9900"/>
        <bgColor rgb="FFFF9900"/>
      </patternFill>
    </fill>
    <fill>
      <patternFill patternType="solid">
        <fgColor rgb="FFFFFFFF"/>
        <bgColor rgb="FFFFFFFF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2" fontId="1" fillId="4" borderId="4" xfId="0" applyNumberFormat="1" applyFont="1" applyFill="1" applyBorder="1" applyAlignment="1">
      <alignment horizontal="center" wrapText="1"/>
    </xf>
    <xf numFmtId="2" fontId="1" fillId="5" borderId="4" xfId="0" applyNumberFormat="1" applyFont="1" applyFill="1" applyBorder="1" applyAlignment="1">
      <alignment horizontal="center" wrapText="1"/>
    </xf>
    <xf numFmtId="2" fontId="3" fillId="0" borderId="0" xfId="0" applyNumberFormat="1" applyFont="1" applyAlignment="1">
      <alignment horizontal="center" vertical="center" wrapText="1"/>
    </xf>
    <xf numFmtId="2" fontId="3" fillId="0" borderId="0" xfId="0" applyNumberFormat="1" applyFont="1" applyAlignment="1">
      <alignment horizontal="center" wrapText="1"/>
    </xf>
    <xf numFmtId="2" fontId="4" fillId="0" borderId="0" xfId="0" applyNumberFormat="1" applyFont="1" applyAlignment="1">
      <alignment horizontal="center" wrapText="1"/>
    </xf>
    <xf numFmtId="2" fontId="4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2" fontId="7" fillId="0" borderId="0" xfId="0" applyNumberFormat="1" applyFont="1" applyAlignment="1">
      <alignment horizontal="center"/>
    </xf>
    <xf numFmtId="2" fontId="6" fillId="4" borderId="4" xfId="0" applyNumberFormat="1" applyFont="1" applyFill="1" applyBorder="1" applyAlignment="1">
      <alignment horizontal="center" wrapText="1"/>
    </xf>
    <xf numFmtId="2" fontId="6" fillId="5" borderId="4" xfId="0" applyNumberFormat="1" applyFont="1" applyFill="1" applyBorder="1" applyAlignment="1">
      <alignment horizontal="center" wrapText="1"/>
    </xf>
    <xf numFmtId="2" fontId="8" fillId="0" borderId="0" xfId="0" applyNumberFormat="1" applyFont="1" applyAlignment="1">
      <alignment horizontal="center" vertical="center" wrapText="1"/>
    </xf>
    <xf numFmtId="2" fontId="8" fillId="0" borderId="0" xfId="0" applyNumberFormat="1" applyFont="1" applyAlignment="1">
      <alignment horizontal="center" wrapText="1"/>
    </xf>
    <xf numFmtId="2" fontId="7" fillId="0" borderId="0" xfId="0" applyNumberFormat="1" applyFont="1" applyAlignment="1">
      <alignment horizontal="center" wrapText="1"/>
    </xf>
    <xf numFmtId="2" fontId="8" fillId="6" borderId="0" xfId="0" applyNumberFormat="1" applyFont="1" applyFill="1" applyAlignment="1">
      <alignment horizontal="center" wrapText="1"/>
    </xf>
    <xf numFmtId="0" fontId="7" fillId="6" borderId="0" xfId="0" applyFont="1" applyFill="1"/>
    <xf numFmtId="2" fontId="7" fillId="6" borderId="0" xfId="0" applyNumberFormat="1" applyFont="1" applyFill="1" applyAlignment="1">
      <alignment horizontal="center"/>
    </xf>
    <xf numFmtId="2" fontId="8" fillId="0" borderId="0" xfId="0" applyNumberFormat="1" applyFont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2" fontId="7" fillId="7" borderId="0" xfId="0" applyNumberFormat="1" applyFont="1" applyFill="1" applyAlignment="1">
      <alignment horizontal="center"/>
    </xf>
    <xf numFmtId="2" fontId="10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2" fontId="1" fillId="2" borderId="1" xfId="0" applyNumberFormat="1" applyFont="1" applyFill="1" applyBorder="1" applyAlignment="1">
      <alignment horizontal="center" wrapText="1"/>
    </xf>
    <xf numFmtId="0" fontId="2" fillId="0" borderId="2" xfId="0" applyFont="1" applyBorder="1"/>
    <xf numFmtId="0" fontId="2" fillId="0" borderId="3" xfId="0" applyFont="1" applyBorder="1"/>
    <xf numFmtId="2" fontId="1" fillId="3" borderId="1" xfId="0" applyNumberFormat="1" applyFont="1" applyFill="1" applyBorder="1" applyAlignment="1">
      <alignment horizontal="center" wrapText="1"/>
    </xf>
    <xf numFmtId="2" fontId="6" fillId="2" borderId="1" xfId="0" applyNumberFormat="1" applyFont="1" applyFill="1" applyBorder="1" applyAlignment="1">
      <alignment horizontal="center" wrapText="1"/>
    </xf>
    <xf numFmtId="2" fontId="6" fillId="3" borderId="1" xfId="0" applyNumberFormat="1" applyFont="1" applyFill="1" applyBorder="1" applyAlignment="1">
      <alignment horizontal="center" wrapText="1"/>
    </xf>
    <xf numFmtId="49" fontId="8" fillId="0" borderId="0" xfId="0" applyNumberFormat="1" applyFont="1" applyAlignment="1">
      <alignment horizontal="center" vertical="center" wrapText="1"/>
    </xf>
    <xf numFmtId="49" fontId="8" fillId="0" borderId="0" xfId="0" applyNumberFormat="1" applyFont="1" applyAlignment="1">
      <alignment horizontal="center" wrapText="1"/>
    </xf>
  </cellXfs>
  <cellStyles count="1">
    <cellStyle name="Normal" xfId="0" builtinId="0"/>
  </cellStyles>
  <dxfs count="3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69</xdr:row>
      <xdr:rowOff>9525</xdr:rowOff>
    </xdr:from>
    <xdr:ext cx="6410325" cy="4133850"/>
    <xdr:pic>
      <xdr:nvPicPr>
        <xdr:cNvPr id="2" name="image1.png" title="Imagem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FF00"/>
    <outlinePr summaryBelow="0" summaryRight="0"/>
  </sheetPr>
  <dimension ref="A1:X1000"/>
  <sheetViews>
    <sheetView workbookViewId="0">
      <selection sqref="A1:C1"/>
    </sheetView>
  </sheetViews>
  <sheetFormatPr baseColWidth="10" defaultColWidth="12.6640625" defaultRowHeight="15.75" customHeight="1" x14ac:dyDescent="0.15"/>
  <cols>
    <col min="1" max="1" width="20.1640625" bestFit="1" customWidth="1"/>
    <col min="2" max="2" width="17.5" bestFit="1" customWidth="1"/>
    <col min="3" max="3" width="14" bestFit="1" customWidth="1"/>
    <col min="4" max="18" width="12.6640625" customWidth="1"/>
  </cols>
  <sheetData>
    <row r="1" spans="1:24" ht="15.75" customHeight="1" x14ac:dyDescent="0.15">
      <c r="A1" s="26" t="s">
        <v>0</v>
      </c>
      <c r="B1" s="27"/>
      <c r="C1" s="28"/>
      <c r="D1" s="29" t="s">
        <v>1</v>
      </c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8"/>
    </row>
    <row r="2" spans="1:24" ht="15.75" customHeight="1" x14ac:dyDescent="0.15">
      <c r="A2" s="1" t="s">
        <v>2</v>
      </c>
      <c r="B2" s="1" t="s">
        <v>3</v>
      </c>
      <c r="C2" s="1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  <c r="J2" s="2" t="s">
        <v>11</v>
      </c>
      <c r="K2" s="2" t="s">
        <v>12</v>
      </c>
      <c r="L2" s="2" t="s">
        <v>13</v>
      </c>
      <c r="M2" s="2" t="s">
        <v>14</v>
      </c>
      <c r="N2" s="2" t="s">
        <v>15</v>
      </c>
      <c r="O2" s="2" t="s">
        <v>16</v>
      </c>
      <c r="P2" s="2" t="s">
        <v>17</v>
      </c>
      <c r="Q2" s="2" t="s">
        <v>18</v>
      </c>
      <c r="R2" s="2" t="s">
        <v>19</v>
      </c>
      <c r="S2" s="2" t="s">
        <v>20</v>
      </c>
      <c r="T2" s="2" t="s">
        <v>21</v>
      </c>
      <c r="U2" s="2" t="s">
        <v>22</v>
      </c>
      <c r="V2" s="2" t="s">
        <v>23</v>
      </c>
      <c r="W2" s="2" t="s">
        <v>24</v>
      </c>
      <c r="X2" s="2" t="s">
        <v>25</v>
      </c>
    </row>
    <row r="3" spans="1:24" ht="15.75" customHeight="1" x14ac:dyDescent="0.15">
      <c r="A3" s="3" t="s">
        <v>26</v>
      </c>
      <c r="B3" s="4" t="s">
        <v>27</v>
      </c>
      <c r="C3" s="4" t="s">
        <v>28</v>
      </c>
      <c r="D3" s="5">
        <v>-1624.1340490628099</v>
      </c>
      <c r="E3" s="5">
        <v>-1624.1888848075901</v>
      </c>
      <c r="F3" s="5">
        <v>-1624.1307427936099</v>
      </c>
      <c r="G3" s="4">
        <v>-1623.9336182950401</v>
      </c>
      <c r="H3" s="4">
        <v>-1624.00927643555</v>
      </c>
      <c r="I3" s="4">
        <v>-1623.9921570497199</v>
      </c>
      <c r="J3" s="3">
        <v>-1623.8347396584199</v>
      </c>
      <c r="K3" s="5">
        <v>-1623.80691572056</v>
      </c>
      <c r="L3" s="5">
        <v>-1623.8200370989</v>
      </c>
      <c r="M3" s="5">
        <v>-1623.6645870924999</v>
      </c>
      <c r="N3" s="5">
        <v>-1623.60987910883</v>
      </c>
      <c r="O3" s="5">
        <v>-1623.6242127026701</v>
      </c>
      <c r="P3" s="5">
        <v>-1623.5053742523701</v>
      </c>
      <c r="Q3" s="5">
        <v>-1623.5282055954001</v>
      </c>
      <c r="R3" s="5">
        <v>-1623.4994997497599</v>
      </c>
      <c r="S3" s="6">
        <v>-1623.3406096280701</v>
      </c>
      <c r="T3" s="6">
        <v>-1623.3059576862399</v>
      </c>
      <c r="U3" s="6">
        <v>-1623.3069638974</v>
      </c>
      <c r="V3" s="7">
        <v>-1623.1655970939501</v>
      </c>
      <c r="W3" s="7">
        <v>-1623.1787396504999</v>
      </c>
      <c r="X3" s="7">
        <v>-1623.1647378796499</v>
      </c>
    </row>
    <row r="4" spans="1:24" ht="15.75" customHeight="1" x14ac:dyDescent="0.15">
      <c r="A4" s="3" t="s">
        <v>29</v>
      </c>
      <c r="B4" s="4" t="s">
        <v>27</v>
      </c>
      <c r="C4" s="4" t="s">
        <v>28</v>
      </c>
      <c r="D4" s="5">
        <v>-2526.36062747089</v>
      </c>
      <c r="E4" s="5">
        <v>-2526.4705353972799</v>
      </c>
      <c r="F4" s="5">
        <v>-2526.4614900064598</v>
      </c>
      <c r="G4" s="4">
        <v>-2526.22098489257</v>
      </c>
      <c r="H4" s="4">
        <v>-2526.2448502734301</v>
      </c>
      <c r="I4" s="4">
        <v>-2526.1581512175699</v>
      </c>
      <c r="J4" s="3">
        <v>-2525.9299758528</v>
      </c>
      <c r="K4" s="5">
        <v>-2525.9515927714401</v>
      </c>
      <c r="L4" s="5">
        <v>-2525.91896964853</v>
      </c>
      <c r="M4" s="5">
        <v>-2525.7179316960801</v>
      </c>
      <c r="N4" s="5">
        <v>-2525.7125681791399</v>
      </c>
      <c r="O4" s="5">
        <v>-2525.7358025466401</v>
      </c>
      <c r="P4" s="5">
        <v>-2525.4449486500698</v>
      </c>
      <c r="Q4" s="5">
        <v>-2525.45518722315</v>
      </c>
      <c r="R4" s="5">
        <v>-2525.4311680983101</v>
      </c>
      <c r="S4" s="6">
        <v>-2525.1897325504701</v>
      </c>
      <c r="T4" s="6">
        <v>-2525.23330279827</v>
      </c>
      <c r="U4" s="6">
        <v>-2525.3030392526798</v>
      </c>
      <c r="V4" s="7">
        <v>-2525.1103978851902</v>
      </c>
      <c r="W4" s="7">
        <v>-2525.0311044088498</v>
      </c>
      <c r="X4" s="7">
        <v>-2525.0403431223199</v>
      </c>
    </row>
    <row r="5" spans="1:24" ht="15.75" customHeight="1" x14ac:dyDescent="0.15">
      <c r="A5" s="3" t="s">
        <v>30</v>
      </c>
      <c r="B5" s="4" t="s">
        <v>27</v>
      </c>
      <c r="C5" s="4" t="s">
        <v>28</v>
      </c>
      <c r="D5" s="5">
        <v>-1390.9632663853199</v>
      </c>
      <c r="E5" s="5">
        <v>-1390.9682667977099</v>
      </c>
      <c r="F5" s="5">
        <v>-1390.9520815164899</v>
      </c>
      <c r="G5" s="4">
        <v>-1390.6969697648899</v>
      </c>
      <c r="H5" s="4">
        <v>-1390.7098186046701</v>
      </c>
      <c r="I5" s="4">
        <v>-1390.7341149671499</v>
      </c>
      <c r="J5" s="3">
        <v>-1390.5305192398901</v>
      </c>
      <c r="K5" s="5">
        <v>-1390.51922731987</v>
      </c>
      <c r="L5" s="5">
        <v>-1390.5242304564999</v>
      </c>
      <c r="M5" s="5">
        <v>-1390.3252246044999</v>
      </c>
      <c r="N5" s="5">
        <v>-1390.3008131329</v>
      </c>
      <c r="O5" s="5">
        <v>-1390.3213322471299</v>
      </c>
      <c r="P5" s="5">
        <v>-1390.1163957031099</v>
      </c>
      <c r="Q5" s="5">
        <v>-1390.1313668554201</v>
      </c>
      <c r="R5" s="5">
        <v>-1390.11846445732</v>
      </c>
      <c r="S5" s="6">
        <v>-1389.92063050463</v>
      </c>
      <c r="T5" s="6">
        <v>-1389.9158494327</v>
      </c>
      <c r="U5" s="6">
        <v>-1389.9201275758501</v>
      </c>
      <c r="V5" s="7">
        <v>-1389.7670670641601</v>
      </c>
      <c r="W5" s="7">
        <v>-1389.7649841032901</v>
      </c>
      <c r="X5" s="7">
        <v>-1389.75718300323</v>
      </c>
    </row>
    <row r="6" spans="1:24" ht="15.75" customHeight="1" x14ac:dyDescent="0.15">
      <c r="A6" s="3" t="s">
        <v>31</v>
      </c>
      <c r="B6" s="4" t="s">
        <v>27</v>
      </c>
      <c r="C6" s="4" t="s">
        <v>28</v>
      </c>
      <c r="D6" s="5">
        <v>-2196.94584758253</v>
      </c>
      <c r="E6" s="5">
        <v>-2196.9092876811001</v>
      </c>
      <c r="F6" s="5">
        <v>-2196.9213663212599</v>
      </c>
      <c r="G6" s="4">
        <v>-2196.5717884701899</v>
      </c>
      <c r="H6" s="4">
        <v>-2196.5435564971699</v>
      </c>
      <c r="I6" s="4">
        <v>-2196.5916423223698</v>
      </c>
      <c r="J6" s="3">
        <v>-2196.2022592282001</v>
      </c>
      <c r="K6" s="5">
        <v>-2196.2884930613</v>
      </c>
      <c r="L6" s="5">
        <v>-2196.2715082572099</v>
      </c>
      <c r="M6" s="5">
        <v>-2196.0264585588102</v>
      </c>
      <c r="N6" s="5">
        <v>-2195.99293817133</v>
      </c>
      <c r="O6" s="5">
        <v>-2195.9445378516498</v>
      </c>
      <c r="P6" s="5">
        <v>-2195.6968093523801</v>
      </c>
      <c r="Q6" s="5">
        <v>-2195.7675602962399</v>
      </c>
      <c r="R6" s="5">
        <v>-2195.7053170785398</v>
      </c>
      <c r="S6" s="6">
        <v>-2195.4041854136799</v>
      </c>
      <c r="T6" s="6">
        <v>-2195.4533339233599</v>
      </c>
      <c r="U6" s="6">
        <v>-2195.4286449353799</v>
      </c>
      <c r="V6" s="7">
        <v>-2195.1795962067899</v>
      </c>
      <c r="W6" s="7">
        <v>-2195.1423859583001</v>
      </c>
      <c r="X6" s="7">
        <v>-2195.1904104407899</v>
      </c>
    </row>
    <row r="7" spans="1:24" ht="15.75" customHeight="1" x14ac:dyDescent="0.15">
      <c r="A7" s="3" t="s">
        <v>32</v>
      </c>
      <c r="B7" s="4" t="s">
        <v>27</v>
      </c>
      <c r="C7" s="4" t="s">
        <v>28</v>
      </c>
      <c r="D7" s="5">
        <v>-233.44350679541</v>
      </c>
      <c r="E7" s="5">
        <v>-233.47930958645199</v>
      </c>
      <c r="F7" s="5">
        <v>-233.450473702598</v>
      </c>
      <c r="G7" s="4">
        <v>-232.93363923079801</v>
      </c>
      <c r="H7" s="4">
        <v>-232.94087564094801</v>
      </c>
      <c r="I7" s="4">
        <v>-232.94686131118399</v>
      </c>
      <c r="J7" s="3">
        <v>-232.419740108562</v>
      </c>
      <c r="K7" s="4">
        <v>-232.41508478762799</v>
      </c>
      <c r="L7" s="5">
        <v>-232.448056280234</v>
      </c>
      <c r="M7" s="5">
        <v>-232.00946732037701</v>
      </c>
      <c r="N7" s="5">
        <v>-231.99145544125301</v>
      </c>
      <c r="O7" s="5">
        <v>-232.02582103902</v>
      </c>
      <c r="P7" s="5">
        <v>-231.59692929537201</v>
      </c>
      <c r="Q7" s="5">
        <v>-231.61522073396</v>
      </c>
      <c r="R7" s="5">
        <v>-231.63545564111101</v>
      </c>
      <c r="S7" s="6">
        <v>-231.24216316251599</v>
      </c>
      <c r="T7" s="6">
        <v>-231.25307117853299</v>
      </c>
      <c r="U7" s="6">
        <v>-231.261854095372</v>
      </c>
      <c r="V7" s="7">
        <v>-230.92639307889701</v>
      </c>
      <c r="W7" s="7">
        <v>-230.91147228608</v>
      </c>
      <c r="X7" s="7">
        <v>-230.92067224594399</v>
      </c>
    </row>
    <row r="8" spans="1:24" ht="15.75" customHeight="1" x14ac:dyDescent="0.15">
      <c r="A8" s="3" t="s">
        <v>33</v>
      </c>
      <c r="B8" s="4" t="s">
        <v>27</v>
      </c>
      <c r="C8" s="4" t="s">
        <v>28</v>
      </c>
      <c r="D8" s="5">
        <v>-522.75242821983204</v>
      </c>
      <c r="E8" s="5">
        <v>-522.76059390197395</v>
      </c>
      <c r="F8" s="5">
        <v>-522.78352472715403</v>
      </c>
      <c r="G8" s="4">
        <v>-522.36396644381705</v>
      </c>
      <c r="H8" s="4">
        <v>-522.33015905732304</v>
      </c>
      <c r="I8" s="4">
        <v>-522.31169451881499</v>
      </c>
      <c r="J8" s="3">
        <v>-521.98410927370003</v>
      </c>
      <c r="K8" s="5">
        <v>-521.95655677744605</v>
      </c>
      <c r="L8" s="5">
        <v>-521.945075271365</v>
      </c>
      <c r="M8" s="5">
        <v>-521.59645396573001</v>
      </c>
      <c r="N8" s="5">
        <v>-521.60472825163095</v>
      </c>
      <c r="O8" s="5">
        <v>-521.59563526465695</v>
      </c>
      <c r="P8" s="5">
        <v>-521.25004754184499</v>
      </c>
      <c r="Q8" s="5">
        <v>-521.25781496581396</v>
      </c>
      <c r="R8" s="5">
        <v>-521.24943933531699</v>
      </c>
      <c r="S8" s="6">
        <v>-520.92493612568501</v>
      </c>
      <c r="T8" s="6">
        <v>-520.97266819415802</v>
      </c>
      <c r="U8" s="6">
        <v>-520.93923125714798</v>
      </c>
      <c r="V8" s="7">
        <v>-520.64527434276295</v>
      </c>
      <c r="W8" s="7">
        <v>-520.66913350162804</v>
      </c>
      <c r="X8" s="7">
        <v>-520.68727584249302</v>
      </c>
    </row>
    <row r="9" spans="1:24" ht="15.75" customHeight="1" x14ac:dyDescent="0.15">
      <c r="A9" s="3" t="s">
        <v>34</v>
      </c>
      <c r="B9" s="4" t="s">
        <v>27</v>
      </c>
      <c r="C9" s="4" t="s">
        <v>28</v>
      </c>
      <c r="D9" s="5">
        <v>-1781.3954460356299</v>
      </c>
      <c r="E9" s="5">
        <v>-1781.4080468598399</v>
      </c>
      <c r="F9" s="5">
        <v>-1781.3646565977799</v>
      </c>
      <c r="G9" s="4">
        <v>-1780.82665871677</v>
      </c>
      <c r="H9" s="4">
        <v>-1780.8118837575901</v>
      </c>
      <c r="I9" s="4">
        <v>-1780.78567878901</v>
      </c>
      <c r="J9" s="3">
        <v>-1780.3297843816699</v>
      </c>
      <c r="K9" s="5">
        <v>-1780.31431661132</v>
      </c>
      <c r="L9" s="5">
        <v>-1780.31433090152</v>
      </c>
      <c r="M9" s="5">
        <v>-1779.7905347026499</v>
      </c>
      <c r="N9" s="5">
        <v>-1779.9175732531601</v>
      </c>
      <c r="O9" s="5">
        <v>-1779.8400178029799</v>
      </c>
      <c r="P9" s="5">
        <v>-1779.4361147684499</v>
      </c>
      <c r="Q9" s="5">
        <v>-1779.4552669131299</v>
      </c>
      <c r="R9" s="5">
        <v>-1779.3679307474699</v>
      </c>
      <c r="S9" s="6">
        <v>-1778.99975731993</v>
      </c>
      <c r="T9" s="6">
        <v>-1779.0154003949999</v>
      </c>
      <c r="U9" s="6">
        <v>-1779.0326141380799</v>
      </c>
      <c r="V9" s="7">
        <v>-1778.59464807677</v>
      </c>
      <c r="W9" s="7">
        <v>-1778.59630640603</v>
      </c>
      <c r="X9" s="7">
        <v>-1778.6226827820001</v>
      </c>
    </row>
    <row r="10" spans="1:24" ht="15.75" customHeight="1" x14ac:dyDescent="0.15">
      <c r="A10" s="3" t="s">
        <v>35</v>
      </c>
      <c r="B10" s="4" t="s">
        <v>27</v>
      </c>
      <c r="C10" s="4" t="s">
        <v>28</v>
      </c>
      <c r="D10" s="5">
        <v>-763.32377327695599</v>
      </c>
      <c r="E10" s="5">
        <v>-763.12910089597494</v>
      </c>
      <c r="F10" s="3">
        <v>-763.29216259006796</v>
      </c>
      <c r="G10" s="4">
        <v>-762.63922123825</v>
      </c>
      <c r="H10" s="4">
        <v>-762.57314868036997</v>
      </c>
      <c r="I10" s="4">
        <v>-762.85668037998198</v>
      </c>
      <c r="J10" s="3">
        <v>-762.21955280007001</v>
      </c>
      <c r="K10" s="5">
        <v>-762.16181897397905</v>
      </c>
      <c r="L10" s="5">
        <v>-762.35058461042195</v>
      </c>
      <c r="M10" s="5">
        <v>-761.81971968793198</v>
      </c>
      <c r="N10" s="5">
        <v>-761.84768157586495</v>
      </c>
      <c r="O10" s="5">
        <v>-761.76206962653498</v>
      </c>
      <c r="P10" s="5">
        <v>-761.66268786431203</v>
      </c>
      <c r="Q10" s="5">
        <v>-761.50126386907903</v>
      </c>
      <c r="R10" s="5">
        <v>-761.48725473359104</v>
      </c>
      <c r="S10" s="6">
        <v>-761.05658939497005</v>
      </c>
      <c r="T10" s="6">
        <v>-761.07574268092299</v>
      </c>
      <c r="U10" s="6">
        <v>-761.126079815097</v>
      </c>
      <c r="V10" s="7">
        <v>-760.89524756141202</v>
      </c>
      <c r="W10" s="7">
        <v>-760.746253522914</v>
      </c>
      <c r="X10" s="7">
        <v>-760.69213371775004</v>
      </c>
    </row>
    <row r="11" spans="1:24" ht="15.75" customHeight="1" x14ac:dyDescent="0.15">
      <c r="A11" s="3" t="s">
        <v>36</v>
      </c>
      <c r="B11" s="4" t="s">
        <v>27</v>
      </c>
      <c r="C11" s="4" t="s">
        <v>28</v>
      </c>
      <c r="D11" s="5">
        <v>-1395.9789850581301</v>
      </c>
      <c r="E11" s="5">
        <v>-1396.01553280024</v>
      </c>
      <c r="F11" s="5">
        <v>-1395.99885725646</v>
      </c>
      <c r="G11" s="4">
        <v>-1395.6238062325999</v>
      </c>
      <c r="H11" s="4">
        <v>-1395.64027775262</v>
      </c>
      <c r="I11" s="4">
        <v>-1395.64919761072</v>
      </c>
      <c r="J11" s="3">
        <v>-1395.3894334557101</v>
      </c>
      <c r="K11" s="5">
        <v>-1395.3473644903499</v>
      </c>
      <c r="L11" s="5">
        <v>-1395.3237923307199</v>
      </c>
      <c r="M11" s="5">
        <v>-1395.0777958785</v>
      </c>
      <c r="N11" s="5">
        <v>-1395.01336201505</v>
      </c>
      <c r="O11" s="5">
        <v>-1395.0455684282399</v>
      </c>
      <c r="P11" s="5">
        <v>-1394.7502137082699</v>
      </c>
      <c r="Q11" s="5">
        <v>-1394.73660318106</v>
      </c>
      <c r="R11" s="5">
        <v>-1394.7770156085301</v>
      </c>
      <c r="S11" s="6">
        <v>-1394.4927412258801</v>
      </c>
      <c r="T11" s="6">
        <v>-1394.46204763626</v>
      </c>
      <c r="U11" s="6">
        <v>-1394.44250078606</v>
      </c>
      <c r="V11" s="7">
        <v>-1394.21418034157</v>
      </c>
      <c r="W11" s="7">
        <v>-1394.2336820171599</v>
      </c>
      <c r="X11" s="7">
        <v>-1394.20713809219</v>
      </c>
    </row>
    <row r="12" spans="1:24" ht="15.75" customHeight="1" x14ac:dyDescent="0.15">
      <c r="A12" s="4" t="s">
        <v>37</v>
      </c>
      <c r="B12" s="4" t="s">
        <v>27</v>
      </c>
      <c r="C12" s="4" t="s">
        <v>28</v>
      </c>
      <c r="D12" s="5">
        <v>-1987.6756637952999</v>
      </c>
      <c r="E12" s="5">
        <v>-1987.6447995292001</v>
      </c>
      <c r="F12" s="5">
        <v>-1987.5929043337901</v>
      </c>
      <c r="G12" s="4">
        <v>-1987.27929644551</v>
      </c>
      <c r="H12" s="4">
        <v>-1987.2469492583</v>
      </c>
      <c r="I12" s="4">
        <v>-1987.2689074288301</v>
      </c>
      <c r="J12" s="4">
        <v>-1986.9163072277699</v>
      </c>
      <c r="K12" s="5">
        <v>-1986.8775570473399</v>
      </c>
      <c r="L12" s="5">
        <v>-1986.9716235073899</v>
      </c>
      <c r="M12" s="5">
        <v>-1986.61417360225</v>
      </c>
      <c r="N12" s="5">
        <v>-1986.5858617439101</v>
      </c>
      <c r="O12" s="5">
        <v>-1986.5497914012899</v>
      </c>
      <c r="P12" s="5">
        <v>-1986.2431471103801</v>
      </c>
      <c r="Q12" s="5">
        <v>-1986.2657274774799</v>
      </c>
      <c r="R12" s="5">
        <v>-1986.3816969209299</v>
      </c>
      <c r="S12" s="6">
        <v>-1985.9168247388</v>
      </c>
      <c r="T12" s="6">
        <v>-1986.01498998989</v>
      </c>
      <c r="U12" s="6">
        <v>-1985.98472696313</v>
      </c>
      <c r="V12" s="7">
        <v>-1985.51325972619</v>
      </c>
      <c r="W12" s="7">
        <v>-1985.6444098132299</v>
      </c>
      <c r="X12" s="7">
        <v>-1985.62637288889</v>
      </c>
    </row>
    <row r="13" spans="1:24" ht="15.75" customHeight="1" x14ac:dyDescent="0.15">
      <c r="A13" s="4" t="s">
        <v>38</v>
      </c>
      <c r="B13" s="4" t="s">
        <v>27</v>
      </c>
      <c r="C13" s="4" t="s">
        <v>28</v>
      </c>
      <c r="D13" s="5">
        <v>-2069.68994592014</v>
      </c>
      <c r="E13" s="5">
        <v>-2069.6663033075802</v>
      </c>
      <c r="F13" s="5">
        <v>-2069.69090563702</v>
      </c>
      <c r="G13" s="4">
        <v>-2069.3011693374801</v>
      </c>
      <c r="H13" s="4">
        <v>-2069.35713728781</v>
      </c>
      <c r="I13" s="4">
        <v>-2069.2711359417399</v>
      </c>
      <c r="J13" s="4">
        <v>-2068.88820766972</v>
      </c>
      <c r="K13" s="5">
        <v>-2068.8871464582899</v>
      </c>
      <c r="L13" s="5">
        <v>-2068.9300044457</v>
      </c>
      <c r="M13" s="5">
        <v>-2068.5718127139598</v>
      </c>
      <c r="N13" s="5">
        <v>-2068.5334588914402</v>
      </c>
      <c r="O13" s="5">
        <v>-2068.5554070642602</v>
      </c>
      <c r="P13" s="5">
        <v>-2068.2321449031501</v>
      </c>
      <c r="Q13" s="5">
        <v>-2068.1956859812399</v>
      </c>
      <c r="R13" s="5">
        <v>-2068.3216937084499</v>
      </c>
      <c r="S13" s="6">
        <v>-2067.91888108376</v>
      </c>
      <c r="T13" s="6">
        <v>-2067.9397917513102</v>
      </c>
      <c r="U13" s="6">
        <v>-2067.88619605131</v>
      </c>
      <c r="V13" s="7">
        <v>-2067.53740363311</v>
      </c>
      <c r="W13" s="7">
        <v>-2067.6175519344201</v>
      </c>
      <c r="X13" s="7">
        <v>-2067.54418265703</v>
      </c>
    </row>
    <row r="14" spans="1:24" ht="15.75" customHeight="1" x14ac:dyDescent="0.15">
      <c r="A14" s="4" t="s">
        <v>39</v>
      </c>
      <c r="B14" s="4" t="s">
        <v>27</v>
      </c>
      <c r="C14" s="4" t="s">
        <v>28</v>
      </c>
      <c r="D14" s="5">
        <v>-1578.2340358440699</v>
      </c>
      <c r="E14" s="5">
        <v>-1578.2631767201699</v>
      </c>
      <c r="F14" s="5">
        <v>-1578.23814901379</v>
      </c>
      <c r="G14" s="4">
        <v>-1577.92838377047</v>
      </c>
      <c r="H14" s="4">
        <v>-1577.78177965539</v>
      </c>
      <c r="I14" s="4">
        <v>-1577.8463710255801</v>
      </c>
      <c r="J14" s="4">
        <v>-1577.4079655702501</v>
      </c>
      <c r="K14" s="5">
        <v>-1577.4411608376399</v>
      </c>
      <c r="L14" s="5">
        <v>-1577.54781096497</v>
      </c>
      <c r="M14" s="5">
        <v>-1577.14594906254</v>
      </c>
      <c r="N14" s="5">
        <v>-1577.1712139848901</v>
      </c>
      <c r="O14" s="5">
        <v>-1577.1825652403099</v>
      </c>
      <c r="P14" s="5">
        <v>-1576.85007677663</v>
      </c>
      <c r="Q14" s="5">
        <v>-1576.83805541022</v>
      </c>
      <c r="R14" s="5">
        <v>-1576.85837586313</v>
      </c>
      <c r="S14" s="6">
        <v>-1576.57602475513</v>
      </c>
      <c r="T14" s="6">
        <v>-1576.5581464347899</v>
      </c>
      <c r="U14" s="6">
        <v>-1576.5544672840099</v>
      </c>
      <c r="V14" s="7">
        <v>-1576.33260830987</v>
      </c>
      <c r="W14" s="7">
        <v>-1576.24667846837</v>
      </c>
      <c r="X14" s="7">
        <v>-1576.2233882047699</v>
      </c>
    </row>
    <row r="15" spans="1:24" ht="15.75" customHeight="1" x14ac:dyDescent="0.15">
      <c r="A15" s="4" t="s">
        <v>40</v>
      </c>
      <c r="B15" s="4" t="s">
        <v>27</v>
      </c>
      <c r="C15" s="4" t="s">
        <v>28</v>
      </c>
      <c r="D15" s="5">
        <v>-2077.15218751772</v>
      </c>
      <c r="E15" s="5">
        <v>-2077.1243368229102</v>
      </c>
      <c r="F15" s="5">
        <v>-2077.1840769927298</v>
      </c>
      <c r="G15" s="4">
        <v>-2076.8540974662901</v>
      </c>
      <c r="H15" s="4">
        <v>-2076.8673460376499</v>
      </c>
      <c r="I15" s="4">
        <v>-2076.8968156005999</v>
      </c>
      <c r="J15" s="4">
        <v>-2076.4719444826201</v>
      </c>
      <c r="K15" s="5">
        <v>-2076.50000664155</v>
      </c>
      <c r="L15" s="5">
        <v>-2076.48612556744</v>
      </c>
      <c r="M15" s="5">
        <v>-2076.17150297531</v>
      </c>
      <c r="N15" s="5">
        <v>-2076.1481156701302</v>
      </c>
      <c r="O15" s="5">
        <v>-2076.1898845245701</v>
      </c>
      <c r="P15" s="5">
        <v>-2075.8752615650701</v>
      </c>
      <c r="Q15" s="5">
        <v>-2075.8916918191899</v>
      </c>
      <c r="R15" s="5">
        <v>-2075.8821293824199</v>
      </c>
      <c r="S15" s="6">
        <v>-2075.5639228878699</v>
      </c>
      <c r="T15" s="6">
        <v>-2075.58715109887</v>
      </c>
      <c r="U15" s="6">
        <v>-2075.5436778344201</v>
      </c>
      <c r="V15" s="7">
        <v>-2075.3082306964302</v>
      </c>
      <c r="W15" s="7">
        <v>-2075.3019556084701</v>
      </c>
      <c r="X15" s="7">
        <v>-2075.27105327765</v>
      </c>
    </row>
    <row r="16" spans="1:24" ht="15.75" customHeight="1" x14ac:dyDescent="0.15">
      <c r="A16" s="4" t="s">
        <v>41</v>
      </c>
      <c r="B16" s="4" t="s">
        <v>27</v>
      </c>
      <c r="C16" s="4" t="s">
        <v>28</v>
      </c>
      <c r="D16" s="5">
        <v>-1754.7517331801</v>
      </c>
      <c r="E16" s="5">
        <v>-1754.7979634361</v>
      </c>
      <c r="F16" s="5">
        <v>-1754.8495585854901</v>
      </c>
      <c r="G16" s="4">
        <v>-1754.21418571616</v>
      </c>
      <c r="H16" s="4">
        <v>-1754.1389422944401</v>
      </c>
      <c r="I16" s="4">
        <v>-1754.1280432778001</v>
      </c>
      <c r="J16" s="4">
        <v>-1753.51565523665</v>
      </c>
      <c r="K16" s="5">
        <v>-1753.4812177363499</v>
      </c>
      <c r="L16" s="5">
        <v>-1753.5592239682701</v>
      </c>
      <c r="M16" s="5">
        <v>-1752.90627640771</v>
      </c>
      <c r="N16" s="5">
        <v>-1752.9708413994299</v>
      </c>
      <c r="O16" s="5">
        <v>-1753.0014414084401</v>
      </c>
      <c r="P16" s="5">
        <v>-1752.44310424121</v>
      </c>
      <c r="Q16" s="5">
        <v>-1752.4194947966901</v>
      </c>
      <c r="R16" s="5">
        <v>-1752.41151251562</v>
      </c>
      <c r="S16" s="6">
        <v>-1751.91859594569</v>
      </c>
      <c r="T16" s="6">
        <v>-1751.9544998802401</v>
      </c>
      <c r="U16" s="6">
        <v>-1751.86115047724</v>
      </c>
      <c r="V16" s="7">
        <v>-1751.3041377096999</v>
      </c>
      <c r="W16" s="7">
        <v>-1751.3979970687001</v>
      </c>
      <c r="X16" s="7">
        <v>-1751.4642719892599</v>
      </c>
    </row>
    <row r="17" spans="1:24" ht="15.75" customHeight="1" x14ac:dyDescent="0.15">
      <c r="A17" s="4" t="s">
        <v>42</v>
      </c>
      <c r="B17" s="4" t="s">
        <v>27</v>
      </c>
      <c r="C17" s="4" t="s">
        <v>28</v>
      </c>
      <c r="D17" s="5">
        <v>-617.01641113834899</v>
      </c>
      <c r="E17" s="5">
        <v>-617.06614508920302</v>
      </c>
      <c r="F17" s="5">
        <v>-617.00631987104805</v>
      </c>
      <c r="G17" s="4">
        <v>-616.68406078331395</v>
      </c>
      <c r="H17" s="4">
        <v>-616.61886580237103</v>
      </c>
      <c r="I17" s="4">
        <v>-616.63990345132197</v>
      </c>
      <c r="J17" s="4">
        <v>-616.347663496618</v>
      </c>
      <c r="K17" s="5">
        <v>-616.349413984016</v>
      </c>
      <c r="L17" s="5">
        <v>-616.35082506414403</v>
      </c>
      <c r="M17" s="5">
        <v>-616.02837276941796</v>
      </c>
      <c r="N17" s="5">
        <v>-616.04094549085096</v>
      </c>
      <c r="O17" s="5">
        <v>-616.06669432618503</v>
      </c>
      <c r="P17" s="5">
        <v>-615.77023422566504</v>
      </c>
      <c r="Q17" s="5">
        <v>-615.74454479481994</v>
      </c>
      <c r="R17" s="5">
        <v>-615.73973209000496</v>
      </c>
      <c r="S17" s="6">
        <v>-615.46160595295601</v>
      </c>
      <c r="T17" s="6">
        <v>-615.49377167829903</v>
      </c>
      <c r="U17" s="6">
        <v>-615.50492983609104</v>
      </c>
      <c r="V17" s="7">
        <v>-615.24684227351702</v>
      </c>
      <c r="W17" s="7">
        <v>-615.23159890640397</v>
      </c>
      <c r="X17" s="7">
        <v>-615.21873385982701</v>
      </c>
    </row>
    <row r="18" spans="1:24" ht="15.75" customHeight="1" x14ac:dyDescent="0.15">
      <c r="A18" s="4" t="s">
        <v>43</v>
      </c>
      <c r="B18" s="4" t="s">
        <v>27</v>
      </c>
      <c r="C18" s="4" t="s">
        <v>28</v>
      </c>
      <c r="D18" s="5">
        <v>-1242.8594909425201</v>
      </c>
      <c r="E18" s="5">
        <v>-1242.85034798013</v>
      </c>
      <c r="F18" s="5">
        <v>-1242.87418143831</v>
      </c>
      <c r="G18" s="4">
        <v>-1242.526968507</v>
      </c>
      <c r="H18" s="4">
        <v>-1242.5712089808201</v>
      </c>
      <c r="I18" s="3">
        <v>-1242.5094559137499</v>
      </c>
      <c r="J18" s="4">
        <v>-1242.1847124303099</v>
      </c>
      <c r="K18" s="5">
        <v>-1242.1855111550101</v>
      </c>
      <c r="L18" s="5">
        <v>-1242.1358520226499</v>
      </c>
      <c r="M18" s="5">
        <v>-1241.8600937845499</v>
      </c>
      <c r="N18" s="5">
        <v>-1241.85748232535</v>
      </c>
      <c r="O18" s="5">
        <v>-1241.84951260865</v>
      </c>
      <c r="P18" s="5">
        <v>-1241.5601350485799</v>
      </c>
      <c r="Q18" s="5">
        <v>-1241.57101975778</v>
      </c>
      <c r="R18" s="5">
        <v>-1241.60412798837</v>
      </c>
      <c r="S18" s="6">
        <v>-1241.3215693725599</v>
      </c>
      <c r="T18" s="6">
        <v>-1241.3223154346299</v>
      </c>
      <c r="U18" s="6">
        <v>-1241.3317573345701</v>
      </c>
      <c r="V18" s="7">
        <v>-1241.01574710519</v>
      </c>
      <c r="W18" s="7">
        <v>-1241.0967412744401</v>
      </c>
      <c r="X18" s="7">
        <v>-1241.06335906186</v>
      </c>
    </row>
    <row r="19" spans="1:24" ht="15.75" customHeight="1" x14ac:dyDescent="0.15">
      <c r="A19" s="4" t="s">
        <v>44</v>
      </c>
      <c r="B19" s="4" t="s">
        <v>27</v>
      </c>
      <c r="C19" s="4" t="s">
        <v>28</v>
      </c>
      <c r="D19" s="5">
        <v>-1536.7246140780601</v>
      </c>
      <c r="E19" s="5">
        <v>-1536.75685155579</v>
      </c>
      <c r="F19" s="5">
        <v>-1536.7957756165699</v>
      </c>
      <c r="G19" s="4">
        <v>-1536.28592939346</v>
      </c>
      <c r="H19" s="4">
        <v>-1536.23483712559</v>
      </c>
      <c r="I19" s="4">
        <v>-1536.2755578700101</v>
      </c>
      <c r="J19" s="4">
        <v>-1535.82069916809</v>
      </c>
      <c r="K19" s="5">
        <v>-1535.8372917690399</v>
      </c>
      <c r="L19" s="5">
        <v>-1535.8262149163199</v>
      </c>
      <c r="M19" s="5">
        <v>-1535.42542294552</v>
      </c>
      <c r="N19" s="5">
        <v>-1535.42900393484</v>
      </c>
      <c r="O19" s="5">
        <v>-1535.43200907304</v>
      </c>
      <c r="P19" s="5">
        <v>-1535.04920118154</v>
      </c>
      <c r="Q19" s="5">
        <v>-1535.03822742797</v>
      </c>
      <c r="R19" s="5">
        <v>-1535.06670421943</v>
      </c>
      <c r="S19" s="6">
        <v>-1534.6829700373401</v>
      </c>
      <c r="T19" s="6">
        <v>-1534.6602381319799</v>
      </c>
      <c r="U19" s="6">
        <v>-1534.6302923549599</v>
      </c>
      <c r="V19" s="7">
        <v>-1534.3256048221399</v>
      </c>
      <c r="W19" s="7">
        <v>-1534.30069243567</v>
      </c>
      <c r="X19" s="7">
        <v>-1534.32218399965</v>
      </c>
    </row>
    <row r="20" spans="1:24" ht="15.75" customHeight="1" x14ac:dyDescent="0.15">
      <c r="A20" s="4" t="s">
        <v>45</v>
      </c>
      <c r="B20" s="4" t="s">
        <v>27</v>
      </c>
      <c r="C20" s="4" t="s">
        <v>28</v>
      </c>
      <c r="D20" s="5">
        <v>-1815.54915730882</v>
      </c>
      <c r="E20" s="5">
        <v>-1815.5019705561699</v>
      </c>
      <c r="F20" s="5">
        <v>-1815.5177054457499</v>
      </c>
      <c r="G20" s="4">
        <v>-1814.8674238671499</v>
      </c>
      <c r="H20" s="4">
        <v>-1814.8328390317199</v>
      </c>
      <c r="I20" s="4">
        <v>-1814.84274973112</v>
      </c>
      <c r="J20" s="4">
        <v>-1814.16375408006</v>
      </c>
      <c r="K20" s="5">
        <v>-1814.2692685018901</v>
      </c>
      <c r="L20" s="5">
        <v>-1814.1799053776001</v>
      </c>
      <c r="M20" s="5">
        <v>-1813.55586258727</v>
      </c>
      <c r="N20" s="5">
        <v>-1813.6039598761299</v>
      </c>
      <c r="O20" s="5">
        <v>-1813.5701023106501</v>
      </c>
      <c r="P20" s="5">
        <v>-1813.0029313033201</v>
      </c>
      <c r="Q20" s="5">
        <v>-1813.06157356362</v>
      </c>
      <c r="R20" s="5">
        <v>-1813.0524668508299</v>
      </c>
      <c r="S20" s="6">
        <v>-1812.54783792594</v>
      </c>
      <c r="T20" s="6">
        <v>-1812.5752061855001</v>
      </c>
      <c r="U20" s="6">
        <v>-1812.6272623084701</v>
      </c>
      <c r="V20" s="7">
        <v>-1812.0506072388901</v>
      </c>
      <c r="W20" s="7">
        <v>-1812.00929041771</v>
      </c>
      <c r="X20" s="7">
        <v>-1812.0320803129</v>
      </c>
    </row>
    <row r="21" spans="1:24" ht="15.75" customHeight="1" x14ac:dyDescent="0.15">
      <c r="A21" s="4" t="s">
        <v>46</v>
      </c>
      <c r="B21" s="4" t="s">
        <v>27</v>
      </c>
      <c r="C21" s="4" t="s">
        <v>28</v>
      </c>
      <c r="D21" s="5">
        <v>-1083.31915802818</v>
      </c>
      <c r="E21" s="5">
        <v>-1083.38536126197</v>
      </c>
      <c r="F21" s="5">
        <v>-1083.35831652812</v>
      </c>
      <c r="G21" s="4">
        <v>-1083.0606792972901</v>
      </c>
      <c r="H21" s="4">
        <v>-1083.12056555649</v>
      </c>
      <c r="I21" s="4">
        <v>-1083.1072095965801</v>
      </c>
      <c r="J21" s="4">
        <v>-1082.84560491608</v>
      </c>
      <c r="K21" s="5">
        <v>-1082.83056911531</v>
      </c>
      <c r="L21" s="5">
        <v>-1082.8554202282501</v>
      </c>
      <c r="M21" s="5">
        <v>-1082.5912045482801</v>
      </c>
      <c r="N21" s="5">
        <v>-1082.66133824334</v>
      </c>
      <c r="O21" s="5">
        <v>-1082.5897168988499</v>
      </c>
      <c r="P21" s="5">
        <v>-1082.4043681079499</v>
      </c>
      <c r="Q21" s="5">
        <v>-1082.40237932899</v>
      </c>
      <c r="R21" s="5">
        <v>-1082.3729191207201</v>
      </c>
      <c r="S21" s="6">
        <v>-1082.1005853540701</v>
      </c>
      <c r="T21" s="6">
        <v>-1082.1394991960699</v>
      </c>
      <c r="U21" s="6">
        <v>-1082.18785558992</v>
      </c>
      <c r="V21" s="7">
        <v>-1082.0380534149499</v>
      </c>
      <c r="W21" s="7">
        <v>-1081.97534851058</v>
      </c>
      <c r="X21" s="7">
        <v>-1081.9822940444101</v>
      </c>
    </row>
    <row r="22" spans="1:24" ht="15.75" customHeight="1" x14ac:dyDescent="0.15">
      <c r="A22" s="4" t="s">
        <v>47</v>
      </c>
      <c r="B22" s="4" t="s">
        <v>27</v>
      </c>
      <c r="C22" s="4" t="s">
        <v>28</v>
      </c>
      <c r="D22" s="5">
        <v>-1745.34415565787</v>
      </c>
      <c r="E22" s="5">
        <v>-1745.3331122301399</v>
      </c>
      <c r="F22" s="5">
        <v>-1745.36755545853</v>
      </c>
      <c r="G22" s="4">
        <v>-1745.0764177199301</v>
      </c>
      <c r="H22" s="4">
        <v>-1745.01624012806</v>
      </c>
      <c r="I22" s="3">
        <v>-1745.03410732148</v>
      </c>
      <c r="J22" s="4">
        <v>-1744.7341607836699</v>
      </c>
      <c r="K22" s="5">
        <v>-1744.79724093304</v>
      </c>
      <c r="L22" s="5">
        <v>-1744.7627389646</v>
      </c>
      <c r="M22" s="5">
        <v>-1744.5145258150601</v>
      </c>
      <c r="N22" s="5">
        <v>-1744.49802658982</v>
      </c>
      <c r="O22" s="5">
        <v>-1744.4609083201101</v>
      </c>
      <c r="P22" s="5">
        <v>-1744.20717854687</v>
      </c>
      <c r="Q22" s="5">
        <v>-1744.2290476660701</v>
      </c>
      <c r="R22" s="5">
        <v>-1744.19219562535</v>
      </c>
      <c r="S22" s="6">
        <v>-1743.9851490886999</v>
      </c>
      <c r="T22" s="6">
        <v>-1743.94246625199</v>
      </c>
      <c r="U22" s="6">
        <v>-1743.95527222752</v>
      </c>
      <c r="V22" s="7">
        <v>-1743.70527693438</v>
      </c>
      <c r="W22" s="7">
        <v>-1743.7757564362601</v>
      </c>
      <c r="X22" s="7">
        <v>-1743.72800018868</v>
      </c>
    </row>
    <row r="23" spans="1:24" ht="15.75" customHeight="1" x14ac:dyDescent="0.15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7"/>
      <c r="W23" s="7"/>
      <c r="X23" s="7"/>
    </row>
    <row r="24" spans="1:24" ht="15.75" customHeight="1" x14ac:dyDescent="0.15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</row>
    <row r="25" spans="1:24" ht="15.75" customHeight="1" x14ac:dyDescent="0.1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</row>
    <row r="26" spans="1:24" ht="15.75" customHeight="1" x14ac:dyDescent="0.15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</row>
    <row r="27" spans="1:24" ht="15.75" customHeight="1" x14ac:dyDescent="0.15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</row>
    <row r="28" spans="1:24" ht="15.75" customHeight="1" x14ac:dyDescent="0.15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</row>
    <row r="29" spans="1:24" ht="15.75" customHeight="1" x14ac:dyDescent="0.15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</row>
    <row r="30" spans="1:24" ht="15.75" customHeight="1" x14ac:dyDescent="0.15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</row>
    <row r="31" spans="1:24" ht="15.75" customHeight="1" x14ac:dyDescent="0.15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</row>
    <row r="32" spans="1:24" ht="15.75" customHeight="1" x14ac:dyDescent="0.15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</row>
    <row r="33" spans="1:24" ht="15.75" customHeight="1" x14ac:dyDescent="0.15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</row>
    <row r="34" spans="1:24" ht="15.75" customHeight="1" x14ac:dyDescent="0.15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</row>
    <row r="35" spans="1:24" ht="15.75" customHeight="1" x14ac:dyDescent="0.1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</row>
    <row r="36" spans="1:24" ht="15.75" customHeight="1" x14ac:dyDescent="0.15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</row>
    <row r="37" spans="1:24" ht="15.75" customHeight="1" x14ac:dyDescent="0.15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</row>
    <row r="38" spans="1:24" ht="15.75" customHeight="1" x14ac:dyDescent="0.15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</row>
    <row r="39" spans="1:24" ht="15.75" customHeight="1" x14ac:dyDescent="0.15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</row>
    <row r="40" spans="1:24" ht="15.75" customHeight="1" x14ac:dyDescent="0.15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</row>
    <row r="41" spans="1:24" ht="15.75" customHeight="1" x14ac:dyDescent="0.15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</row>
    <row r="42" spans="1:24" ht="15.75" customHeight="1" x14ac:dyDescent="0.15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</row>
    <row r="43" spans="1:24" ht="15.75" customHeight="1" x14ac:dyDescent="0.15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</row>
    <row r="44" spans="1:24" ht="15.75" customHeight="1" x14ac:dyDescent="0.15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</row>
    <row r="45" spans="1:24" ht="15.75" customHeight="1" x14ac:dyDescent="0.1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</row>
    <row r="46" spans="1:24" ht="15.75" customHeight="1" x14ac:dyDescent="0.15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</row>
    <row r="47" spans="1:24" ht="15.75" customHeight="1" x14ac:dyDescent="0.15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</row>
    <row r="48" spans="1:24" ht="15.75" customHeight="1" x14ac:dyDescent="0.15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</row>
    <row r="49" spans="1:24" ht="15.75" customHeight="1" x14ac:dyDescent="0.15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</row>
    <row r="50" spans="1:24" ht="15.75" customHeight="1" x14ac:dyDescent="0.15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</row>
    <row r="51" spans="1:24" ht="13" x14ac:dyDescent="0.15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</row>
    <row r="52" spans="1:24" ht="13" x14ac:dyDescent="0.15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</row>
    <row r="53" spans="1:24" ht="13" x14ac:dyDescent="0.15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</row>
    <row r="54" spans="1:24" ht="13" x14ac:dyDescent="0.15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</row>
    <row r="55" spans="1:24" ht="13" x14ac:dyDescent="0.15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</row>
    <row r="56" spans="1:24" ht="13" x14ac:dyDescent="0.15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</row>
    <row r="57" spans="1:24" ht="13" x14ac:dyDescent="0.15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</row>
    <row r="58" spans="1:24" ht="13" x14ac:dyDescent="0.15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</row>
    <row r="59" spans="1:24" ht="13" x14ac:dyDescent="0.15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</row>
    <row r="60" spans="1:24" ht="13" x14ac:dyDescent="0.15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</row>
    <row r="61" spans="1:24" ht="13" x14ac:dyDescent="0.15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</row>
    <row r="62" spans="1:24" ht="13" x14ac:dyDescent="0.15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</row>
    <row r="63" spans="1:24" ht="13" x14ac:dyDescent="0.15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</row>
    <row r="64" spans="1:24" ht="13" x14ac:dyDescent="0.15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</row>
    <row r="65" spans="1:24" ht="13" x14ac:dyDescent="0.15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</row>
    <row r="66" spans="1:24" ht="13" x14ac:dyDescent="0.15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</row>
    <row r="67" spans="1:24" ht="13" x14ac:dyDescent="0.15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</row>
    <row r="68" spans="1:24" ht="13" x14ac:dyDescent="0.15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</row>
    <row r="69" spans="1:24" ht="13" x14ac:dyDescent="0.15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</row>
    <row r="70" spans="1:24" ht="13" x14ac:dyDescent="0.15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</row>
    <row r="71" spans="1:24" ht="13" x14ac:dyDescent="0.15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</row>
    <row r="72" spans="1:24" ht="13" x14ac:dyDescent="0.15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</row>
    <row r="73" spans="1:24" ht="13" x14ac:dyDescent="0.15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</row>
    <row r="74" spans="1:24" ht="13" x14ac:dyDescent="0.15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</row>
    <row r="75" spans="1:24" ht="13" x14ac:dyDescent="0.1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</row>
    <row r="76" spans="1:24" ht="13" x14ac:dyDescent="0.15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</row>
    <row r="77" spans="1:24" ht="13" x14ac:dyDescent="0.15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</row>
    <row r="78" spans="1:24" ht="13" x14ac:dyDescent="0.15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</row>
    <row r="79" spans="1:24" ht="13" x14ac:dyDescent="0.15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</row>
    <row r="80" spans="1:24" ht="13" x14ac:dyDescent="0.15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</row>
    <row r="81" spans="1:24" ht="13" x14ac:dyDescent="0.15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</row>
    <row r="82" spans="1:24" ht="13" x14ac:dyDescent="0.15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</row>
    <row r="83" spans="1:24" ht="13" x14ac:dyDescent="0.15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</row>
    <row r="84" spans="1:24" ht="13" x14ac:dyDescent="0.15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</row>
    <row r="85" spans="1:24" ht="13" x14ac:dyDescent="0.15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</row>
    <row r="86" spans="1:24" ht="13" x14ac:dyDescent="0.15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</row>
    <row r="87" spans="1:24" ht="13" x14ac:dyDescent="0.15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</row>
    <row r="88" spans="1:24" ht="13" x14ac:dyDescent="0.15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</row>
    <row r="89" spans="1:24" ht="13" x14ac:dyDescent="0.15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</row>
    <row r="90" spans="1:24" ht="13" x14ac:dyDescent="0.15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</row>
    <row r="91" spans="1:24" ht="13" x14ac:dyDescent="0.15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</row>
    <row r="92" spans="1:24" ht="13" x14ac:dyDescent="0.15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</row>
    <row r="93" spans="1:24" ht="13" x14ac:dyDescent="0.15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</row>
    <row r="94" spans="1:24" ht="13" x14ac:dyDescent="0.15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</row>
    <row r="95" spans="1:24" ht="13" x14ac:dyDescent="0.15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</row>
    <row r="96" spans="1:24" ht="13" x14ac:dyDescent="0.15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</row>
    <row r="97" spans="1:24" ht="13" x14ac:dyDescent="0.15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</row>
    <row r="98" spans="1:24" ht="13" x14ac:dyDescent="0.15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</row>
    <row r="99" spans="1:24" ht="13" x14ac:dyDescent="0.15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</row>
    <row r="100" spans="1:24" ht="13" x14ac:dyDescent="0.15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</row>
    <row r="101" spans="1:24" ht="13" x14ac:dyDescent="0.15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</row>
    <row r="102" spans="1:24" ht="13" x14ac:dyDescent="0.15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</row>
    <row r="103" spans="1:24" ht="13" x14ac:dyDescent="0.15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</row>
    <row r="104" spans="1:24" ht="13" x14ac:dyDescent="0.15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</row>
    <row r="105" spans="1:24" ht="13" x14ac:dyDescent="0.1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</row>
    <row r="106" spans="1:24" ht="13" x14ac:dyDescent="0.15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</row>
    <row r="107" spans="1:24" ht="13" x14ac:dyDescent="0.15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</row>
    <row r="108" spans="1:24" ht="13" x14ac:dyDescent="0.15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</row>
    <row r="109" spans="1:24" ht="13" x14ac:dyDescent="0.15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</row>
    <row r="110" spans="1:24" ht="13" x14ac:dyDescent="0.15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</row>
    <row r="111" spans="1:24" ht="13" x14ac:dyDescent="0.15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</row>
    <row r="112" spans="1:24" ht="13" x14ac:dyDescent="0.15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</row>
    <row r="113" spans="1:24" ht="13" x14ac:dyDescent="0.15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</row>
    <row r="114" spans="1:24" ht="13" x14ac:dyDescent="0.15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</row>
    <row r="115" spans="1:24" ht="13" x14ac:dyDescent="0.1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</row>
    <row r="116" spans="1:24" ht="13" x14ac:dyDescent="0.15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</row>
    <row r="117" spans="1:24" ht="13" x14ac:dyDescent="0.15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</row>
    <row r="118" spans="1:24" ht="13" x14ac:dyDescent="0.15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</row>
    <row r="119" spans="1:24" ht="13" x14ac:dyDescent="0.15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</row>
    <row r="120" spans="1:24" ht="13" x14ac:dyDescent="0.15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</row>
    <row r="121" spans="1:24" ht="13" x14ac:dyDescent="0.15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</row>
    <row r="122" spans="1:24" ht="13" x14ac:dyDescent="0.15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</row>
    <row r="123" spans="1:24" ht="13" x14ac:dyDescent="0.15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</row>
    <row r="124" spans="1:24" ht="13" x14ac:dyDescent="0.15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</row>
    <row r="125" spans="1:24" ht="13" x14ac:dyDescent="0.15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</row>
    <row r="126" spans="1:24" ht="13" x14ac:dyDescent="0.15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</row>
    <row r="127" spans="1:24" ht="13" x14ac:dyDescent="0.15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</row>
    <row r="128" spans="1:24" ht="13" x14ac:dyDescent="0.15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</row>
    <row r="129" spans="1:24" ht="13" x14ac:dyDescent="0.15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</row>
    <row r="130" spans="1:24" ht="13" x14ac:dyDescent="0.15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</row>
    <row r="131" spans="1:24" ht="13" x14ac:dyDescent="0.15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</row>
    <row r="132" spans="1:24" ht="13" x14ac:dyDescent="0.15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</row>
    <row r="133" spans="1:24" ht="13" x14ac:dyDescent="0.15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</row>
    <row r="134" spans="1:24" ht="13" x14ac:dyDescent="0.15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</row>
    <row r="135" spans="1:24" ht="13" x14ac:dyDescent="0.1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</row>
    <row r="136" spans="1:24" ht="13" x14ac:dyDescent="0.15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</row>
    <row r="137" spans="1:24" ht="13" x14ac:dyDescent="0.15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</row>
    <row r="138" spans="1:24" ht="13" x14ac:dyDescent="0.15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</row>
    <row r="139" spans="1:24" ht="13" x14ac:dyDescent="0.15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</row>
    <row r="140" spans="1:24" ht="13" x14ac:dyDescent="0.15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</row>
    <row r="141" spans="1:24" ht="13" x14ac:dyDescent="0.15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</row>
    <row r="142" spans="1:24" ht="13" x14ac:dyDescent="0.15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</row>
    <row r="143" spans="1:24" ht="13" x14ac:dyDescent="0.15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</row>
    <row r="144" spans="1:24" ht="13" x14ac:dyDescent="0.15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</row>
    <row r="145" spans="1:24" ht="13" x14ac:dyDescent="0.1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</row>
    <row r="146" spans="1:24" ht="13" x14ac:dyDescent="0.15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</row>
    <row r="147" spans="1:24" ht="13" x14ac:dyDescent="0.15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</row>
    <row r="148" spans="1:24" ht="13" x14ac:dyDescent="0.15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</row>
    <row r="149" spans="1:24" ht="13" x14ac:dyDescent="0.15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</row>
    <row r="150" spans="1:24" ht="13" x14ac:dyDescent="0.15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</row>
    <row r="151" spans="1:24" ht="13" x14ac:dyDescent="0.15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</row>
    <row r="152" spans="1:24" ht="13" x14ac:dyDescent="0.15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</row>
    <row r="153" spans="1:24" ht="13" x14ac:dyDescent="0.15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</row>
    <row r="154" spans="1:24" ht="13" x14ac:dyDescent="0.15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</row>
    <row r="155" spans="1:24" ht="13" x14ac:dyDescent="0.1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</row>
    <row r="156" spans="1:24" ht="13" x14ac:dyDescent="0.15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</row>
    <row r="157" spans="1:24" ht="13" x14ac:dyDescent="0.15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</row>
    <row r="158" spans="1:24" ht="13" x14ac:dyDescent="0.15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</row>
    <row r="159" spans="1:24" ht="13" x14ac:dyDescent="0.15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</row>
    <row r="160" spans="1:24" ht="13" x14ac:dyDescent="0.15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</row>
    <row r="161" spans="1:24" ht="13" x14ac:dyDescent="0.15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</row>
    <row r="162" spans="1:24" ht="13" x14ac:dyDescent="0.15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</row>
    <row r="163" spans="1:24" ht="13" x14ac:dyDescent="0.15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</row>
    <row r="164" spans="1:24" ht="13" x14ac:dyDescent="0.15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</row>
    <row r="165" spans="1:24" ht="13" x14ac:dyDescent="0.1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</row>
    <row r="166" spans="1:24" ht="13" x14ac:dyDescent="0.15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</row>
    <row r="167" spans="1:24" ht="13" x14ac:dyDescent="0.15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</row>
    <row r="168" spans="1:24" ht="13" x14ac:dyDescent="0.15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</row>
    <row r="169" spans="1:24" ht="13" x14ac:dyDescent="0.15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</row>
    <row r="170" spans="1:24" ht="13" x14ac:dyDescent="0.15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</row>
    <row r="171" spans="1:24" ht="13" x14ac:dyDescent="0.15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</row>
    <row r="172" spans="1:24" ht="13" x14ac:dyDescent="0.15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</row>
    <row r="173" spans="1:24" ht="13" x14ac:dyDescent="0.15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</row>
    <row r="174" spans="1:24" ht="13" x14ac:dyDescent="0.15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</row>
    <row r="175" spans="1:24" ht="13" x14ac:dyDescent="0.1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</row>
    <row r="176" spans="1:24" ht="13" x14ac:dyDescent="0.15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</row>
    <row r="177" spans="1:24" ht="13" x14ac:dyDescent="0.15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</row>
    <row r="178" spans="1:24" ht="13" x14ac:dyDescent="0.15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</row>
    <row r="179" spans="1:24" ht="13" x14ac:dyDescent="0.15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</row>
    <row r="180" spans="1:24" ht="13" x14ac:dyDescent="0.15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</row>
    <row r="181" spans="1:24" ht="13" x14ac:dyDescent="0.15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</row>
    <row r="182" spans="1:24" ht="13" x14ac:dyDescent="0.15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</row>
    <row r="183" spans="1:24" ht="13" x14ac:dyDescent="0.15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</row>
    <row r="184" spans="1:24" ht="13" x14ac:dyDescent="0.15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</row>
    <row r="185" spans="1:24" ht="13" x14ac:dyDescent="0.1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</row>
    <row r="186" spans="1:24" ht="13" x14ac:dyDescent="0.15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</row>
    <row r="187" spans="1:24" ht="13" x14ac:dyDescent="0.15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</row>
    <row r="188" spans="1:24" ht="13" x14ac:dyDescent="0.15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</row>
    <row r="189" spans="1:24" ht="13" x14ac:dyDescent="0.15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</row>
    <row r="190" spans="1:24" ht="13" x14ac:dyDescent="0.15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</row>
    <row r="191" spans="1:24" ht="13" x14ac:dyDescent="0.15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</row>
    <row r="192" spans="1:24" ht="13" x14ac:dyDescent="0.15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</row>
    <row r="193" spans="1:24" ht="13" x14ac:dyDescent="0.15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</row>
    <row r="194" spans="1:24" ht="13" x14ac:dyDescent="0.15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</row>
    <row r="195" spans="1:24" ht="13" x14ac:dyDescent="0.1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</row>
    <row r="196" spans="1:24" ht="13" x14ac:dyDescent="0.15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</row>
    <row r="197" spans="1:24" ht="13" x14ac:dyDescent="0.15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</row>
    <row r="198" spans="1:24" ht="13" x14ac:dyDescent="0.15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</row>
    <row r="199" spans="1:24" ht="13" x14ac:dyDescent="0.15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</row>
    <row r="200" spans="1:24" ht="13" x14ac:dyDescent="0.15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</row>
    <row r="201" spans="1:24" ht="13" x14ac:dyDescent="0.15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</row>
    <row r="202" spans="1:24" ht="13" x14ac:dyDescent="0.15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</row>
    <row r="203" spans="1:24" ht="13" x14ac:dyDescent="0.15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</row>
    <row r="204" spans="1:24" ht="13" x14ac:dyDescent="0.15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</row>
    <row r="205" spans="1:24" ht="13" x14ac:dyDescent="0.1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</row>
    <row r="206" spans="1:24" ht="13" x14ac:dyDescent="0.15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</row>
    <row r="207" spans="1:24" ht="13" x14ac:dyDescent="0.15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</row>
    <row r="208" spans="1:24" ht="13" x14ac:dyDescent="0.15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</row>
    <row r="209" spans="1:24" ht="13" x14ac:dyDescent="0.15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</row>
    <row r="210" spans="1:24" ht="13" x14ac:dyDescent="0.15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</row>
    <row r="211" spans="1:24" ht="13" x14ac:dyDescent="0.15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</row>
    <row r="212" spans="1:24" ht="13" x14ac:dyDescent="0.15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</row>
    <row r="213" spans="1:24" ht="13" x14ac:dyDescent="0.15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</row>
    <row r="214" spans="1:24" ht="13" x14ac:dyDescent="0.15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</row>
    <row r="215" spans="1:24" ht="13" x14ac:dyDescent="0.1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</row>
    <row r="216" spans="1:24" ht="13" x14ac:dyDescent="0.15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</row>
    <row r="217" spans="1:24" ht="13" x14ac:dyDescent="0.15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</row>
    <row r="218" spans="1:24" ht="13" x14ac:dyDescent="0.15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</row>
    <row r="219" spans="1:24" ht="13" x14ac:dyDescent="0.15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</row>
    <row r="220" spans="1:24" ht="13" x14ac:dyDescent="0.15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</row>
    <row r="221" spans="1:24" ht="13" x14ac:dyDescent="0.15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</row>
    <row r="222" spans="1:24" ht="13" x14ac:dyDescent="0.15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</row>
    <row r="223" spans="1:24" ht="13" x14ac:dyDescent="0.15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</row>
    <row r="224" spans="1:24" ht="13" x14ac:dyDescent="0.15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</row>
    <row r="225" spans="1:24" ht="13" x14ac:dyDescent="0.1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</row>
    <row r="226" spans="1:24" ht="13" x14ac:dyDescent="0.15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</row>
    <row r="227" spans="1:24" ht="13" x14ac:dyDescent="0.15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</row>
    <row r="228" spans="1:24" ht="13" x14ac:dyDescent="0.15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</row>
    <row r="229" spans="1:24" ht="13" x14ac:dyDescent="0.15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</row>
    <row r="230" spans="1:24" ht="13" x14ac:dyDescent="0.15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</row>
    <row r="231" spans="1:24" ht="13" x14ac:dyDescent="0.15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</row>
    <row r="232" spans="1:24" ht="13" x14ac:dyDescent="0.15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</row>
    <row r="233" spans="1:24" ht="13" x14ac:dyDescent="0.15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</row>
    <row r="234" spans="1:24" ht="13" x14ac:dyDescent="0.15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</row>
    <row r="235" spans="1:24" ht="13" x14ac:dyDescent="0.1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</row>
    <row r="236" spans="1:24" ht="13" x14ac:dyDescent="0.15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</row>
    <row r="237" spans="1:24" ht="13" x14ac:dyDescent="0.15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</row>
    <row r="238" spans="1:24" ht="13" x14ac:dyDescent="0.15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</row>
    <row r="239" spans="1:24" ht="13" x14ac:dyDescent="0.15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</row>
    <row r="240" spans="1:24" ht="13" x14ac:dyDescent="0.15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</row>
    <row r="241" spans="1:24" ht="13" x14ac:dyDescent="0.15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</row>
    <row r="242" spans="1:24" ht="13" x14ac:dyDescent="0.15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</row>
    <row r="243" spans="1:24" ht="13" x14ac:dyDescent="0.15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</row>
    <row r="244" spans="1:24" ht="13" x14ac:dyDescent="0.15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</row>
    <row r="245" spans="1:24" ht="13" x14ac:dyDescent="0.1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</row>
    <row r="246" spans="1:24" ht="13" x14ac:dyDescent="0.15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</row>
    <row r="247" spans="1:24" ht="13" x14ac:dyDescent="0.15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</row>
    <row r="248" spans="1:24" ht="13" x14ac:dyDescent="0.15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</row>
    <row r="249" spans="1:24" ht="13" x14ac:dyDescent="0.15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</row>
    <row r="250" spans="1:24" ht="13" x14ac:dyDescent="0.15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</row>
    <row r="251" spans="1:24" ht="13" x14ac:dyDescent="0.15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</row>
    <row r="252" spans="1:24" ht="13" x14ac:dyDescent="0.15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</row>
    <row r="253" spans="1:24" ht="13" x14ac:dyDescent="0.15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</row>
    <row r="254" spans="1:24" ht="13" x14ac:dyDescent="0.15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</row>
    <row r="255" spans="1:24" ht="13" x14ac:dyDescent="0.1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</row>
    <row r="256" spans="1:24" ht="13" x14ac:dyDescent="0.15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</row>
    <row r="257" spans="1:24" ht="13" x14ac:dyDescent="0.15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</row>
    <row r="258" spans="1:24" ht="13" x14ac:dyDescent="0.15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</row>
    <row r="259" spans="1:24" ht="13" x14ac:dyDescent="0.15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</row>
    <row r="260" spans="1:24" ht="13" x14ac:dyDescent="0.15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</row>
    <row r="261" spans="1:24" ht="13" x14ac:dyDescent="0.15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</row>
    <row r="262" spans="1:24" ht="13" x14ac:dyDescent="0.15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</row>
    <row r="263" spans="1:24" ht="13" x14ac:dyDescent="0.15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</row>
    <row r="264" spans="1:24" ht="13" x14ac:dyDescent="0.15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</row>
    <row r="265" spans="1:24" ht="13" x14ac:dyDescent="0.1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</row>
    <row r="266" spans="1:24" ht="13" x14ac:dyDescent="0.15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</row>
    <row r="267" spans="1:24" ht="13" x14ac:dyDescent="0.15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</row>
    <row r="268" spans="1:24" ht="13" x14ac:dyDescent="0.15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</row>
    <row r="269" spans="1:24" ht="13" x14ac:dyDescent="0.15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</row>
    <row r="270" spans="1:24" ht="13" x14ac:dyDescent="0.15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</row>
    <row r="271" spans="1:24" ht="13" x14ac:dyDescent="0.15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</row>
    <row r="272" spans="1:24" ht="13" x14ac:dyDescent="0.15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</row>
    <row r="273" spans="1:24" ht="13" x14ac:dyDescent="0.15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</row>
    <row r="274" spans="1:24" ht="13" x14ac:dyDescent="0.15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</row>
    <row r="275" spans="1:24" ht="13" x14ac:dyDescent="0.1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</row>
    <row r="276" spans="1:24" ht="13" x14ac:dyDescent="0.15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</row>
    <row r="277" spans="1:24" ht="13" x14ac:dyDescent="0.15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</row>
    <row r="278" spans="1:24" ht="13" x14ac:dyDescent="0.15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</row>
    <row r="279" spans="1:24" ht="13" x14ac:dyDescent="0.15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</row>
    <row r="280" spans="1:24" ht="13" x14ac:dyDescent="0.15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</row>
    <row r="281" spans="1:24" ht="13" x14ac:dyDescent="0.15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</row>
    <row r="282" spans="1:24" ht="13" x14ac:dyDescent="0.15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</row>
    <row r="283" spans="1:24" ht="13" x14ac:dyDescent="0.15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</row>
    <row r="284" spans="1:24" ht="13" x14ac:dyDescent="0.15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</row>
    <row r="285" spans="1:24" ht="13" x14ac:dyDescent="0.1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</row>
    <row r="286" spans="1:24" ht="13" x14ac:dyDescent="0.15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</row>
    <row r="287" spans="1:24" ht="13" x14ac:dyDescent="0.15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</row>
    <row r="288" spans="1:24" ht="13" x14ac:dyDescent="0.15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</row>
    <row r="289" spans="1:24" ht="13" x14ac:dyDescent="0.15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</row>
    <row r="290" spans="1:24" ht="13" x14ac:dyDescent="0.15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</row>
    <row r="291" spans="1:24" ht="13" x14ac:dyDescent="0.15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</row>
    <row r="292" spans="1:24" ht="13" x14ac:dyDescent="0.15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</row>
    <row r="293" spans="1:24" ht="13" x14ac:dyDescent="0.15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</row>
    <row r="294" spans="1:24" ht="13" x14ac:dyDescent="0.15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</row>
    <row r="295" spans="1:24" ht="13" x14ac:dyDescent="0.1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</row>
    <row r="296" spans="1:24" ht="13" x14ac:dyDescent="0.15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</row>
    <row r="297" spans="1:24" ht="13" x14ac:dyDescent="0.15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</row>
    <row r="298" spans="1:24" ht="13" x14ac:dyDescent="0.15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</row>
    <row r="299" spans="1:24" ht="13" x14ac:dyDescent="0.15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</row>
    <row r="300" spans="1:24" ht="13" x14ac:dyDescent="0.15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</row>
    <row r="301" spans="1:24" ht="13" x14ac:dyDescent="0.15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</row>
    <row r="302" spans="1:24" ht="13" x14ac:dyDescent="0.15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</row>
    <row r="303" spans="1:24" ht="13" x14ac:dyDescent="0.15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</row>
    <row r="304" spans="1:24" ht="13" x14ac:dyDescent="0.15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</row>
    <row r="305" spans="1:24" ht="13" x14ac:dyDescent="0.1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</row>
    <row r="306" spans="1:24" ht="13" x14ac:dyDescent="0.15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</row>
    <row r="307" spans="1:24" ht="13" x14ac:dyDescent="0.15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</row>
    <row r="308" spans="1:24" ht="13" x14ac:dyDescent="0.15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</row>
    <row r="309" spans="1:24" ht="13" x14ac:dyDescent="0.15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</row>
    <row r="310" spans="1:24" ht="13" x14ac:dyDescent="0.15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</row>
    <row r="311" spans="1:24" ht="13" x14ac:dyDescent="0.15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</row>
    <row r="312" spans="1:24" ht="13" x14ac:dyDescent="0.15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</row>
    <row r="313" spans="1:24" ht="13" x14ac:dyDescent="0.15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</row>
    <row r="314" spans="1:24" ht="13" x14ac:dyDescent="0.15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</row>
    <row r="315" spans="1:24" ht="13" x14ac:dyDescent="0.15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</row>
    <row r="316" spans="1:24" ht="13" x14ac:dyDescent="0.15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</row>
    <row r="317" spans="1:24" ht="13" x14ac:dyDescent="0.15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</row>
    <row r="318" spans="1:24" ht="13" x14ac:dyDescent="0.15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</row>
    <row r="319" spans="1:24" ht="13" x14ac:dyDescent="0.15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</row>
    <row r="320" spans="1:24" ht="13" x14ac:dyDescent="0.15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</row>
    <row r="321" spans="1:24" ht="13" x14ac:dyDescent="0.15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</row>
    <row r="322" spans="1:24" ht="13" x14ac:dyDescent="0.15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</row>
    <row r="323" spans="1:24" ht="13" x14ac:dyDescent="0.15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</row>
    <row r="324" spans="1:24" ht="13" x14ac:dyDescent="0.15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</row>
    <row r="325" spans="1:24" ht="13" x14ac:dyDescent="0.15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</row>
    <row r="326" spans="1:24" ht="13" x14ac:dyDescent="0.15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</row>
    <row r="327" spans="1:24" ht="13" x14ac:dyDescent="0.15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</row>
    <row r="328" spans="1:24" ht="13" x14ac:dyDescent="0.15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</row>
    <row r="329" spans="1:24" ht="13" x14ac:dyDescent="0.15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</row>
    <row r="330" spans="1:24" ht="13" x14ac:dyDescent="0.15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</row>
    <row r="331" spans="1:24" ht="13" x14ac:dyDescent="0.15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</row>
    <row r="332" spans="1:24" ht="13" x14ac:dyDescent="0.15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</row>
    <row r="333" spans="1:24" ht="13" x14ac:dyDescent="0.15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</row>
    <row r="334" spans="1:24" ht="13" x14ac:dyDescent="0.15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</row>
    <row r="335" spans="1:24" ht="13" x14ac:dyDescent="0.15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</row>
    <row r="336" spans="1:24" ht="13" x14ac:dyDescent="0.15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</row>
    <row r="337" spans="1:24" ht="13" x14ac:dyDescent="0.15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</row>
    <row r="338" spans="1:24" ht="13" x14ac:dyDescent="0.15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</row>
    <row r="339" spans="1:24" ht="13" x14ac:dyDescent="0.15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</row>
    <row r="340" spans="1:24" ht="13" x14ac:dyDescent="0.15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</row>
    <row r="341" spans="1:24" ht="13" x14ac:dyDescent="0.15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</row>
    <row r="342" spans="1:24" ht="13" x14ac:dyDescent="0.15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</row>
    <row r="343" spans="1:24" ht="13" x14ac:dyDescent="0.15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</row>
    <row r="344" spans="1:24" ht="13" x14ac:dyDescent="0.15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</row>
    <row r="345" spans="1:24" ht="13" x14ac:dyDescent="0.15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</row>
    <row r="346" spans="1:24" ht="13" x14ac:dyDescent="0.15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</row>
    <row r="347" spans="1:24" ht="13" x14ac:dyDescent="0.15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</row>
    <row r="348" spans="1:24" ht="13" x14ac:dyDescent="0.15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</row>
    <row r="349" spans="1:24" ht="13" x14ac:dyDescent="0.15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</row>
    <row r="350" spans="1:24" ht="13" x14ac:dyDescent="0.15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</row>
    <row r="351" spans="1:24" ht="13" x14ac:dyDescent="0.15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</row>
    <row r="352" spans="1:24" ht="13" x14ac:dyDescent="0.15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</row>
    <row r="353" spans="1:24" ht="13" x14ac:dyDescent="0.15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</row>
    <row r="354" spans="1:24" ht="13" x14ac:dyDescent="0.15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</row>
    <row r="355" spans="1:24" ht="13" x14ac:dyDescent="0.15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</row>
    <row r="356" spans="1:24" ht="13" x14ac:dyDescent="0.15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</row>
    <row r="357" spans="1:24" ht="13" x14ac:dyDescent="0.15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</row>
    <row r="358" spans="1:24" ht="13" x14ac:dyDescent="0.15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</row>
    <row r="359" spans="1:24" ht="13" x14ac:dyDescent="0.15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</row>
    <row r="360" spans="1:24" ht="13" x14ac:dyDescent="0.15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</row>
    <row r="361" spans="1:24" ht="13" x14ac:dyDescent="0.15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</row>
    <row r="362" spans="1:24" ht="13" x14ac:dyDescent="0.15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</row>
    <row r="363" spans="1:24" ht="13" x14ac:dyDescent="0.15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</row>
    <row r="364" spans="1:24" ht="13" x14ac:dyDescent="0.15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</row>
    <row r="365" spans="1:24" ht="13" x14ac:dyDescent="0.15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</row>
    <row r="366" spans="1:24" ht="13" x14ac:dyDescent="0.15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</row>
    <row r="367" spans="1:24" ht="13" x14ac:dyDescent="0.15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</row>
    <row r="368" spans="1:24" ht="13" x14ac:dyDescent="0.15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</row>
    <row r="369" spans="1:24" ht="13" x14ac:dyDescent="0.15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</row>
    <row r="370" spans="1:24" ht="13" x14ac:dyDescent="0.15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</row>
    <row r="371" spans="1:24" ht="13" x14ac:dyDescent="0.15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</row>
    <row r="372" spans="1:24" ht="13" x14ac:dyDescent="0.15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</row>
    <row r="373" spans="1:24" ht="13" x14ac:dyDescent="0.15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</row>
    <row r="374" spans="1:24" ht="13" x14ac:dyDescent="0.15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</row>
    <row r="375" spans="1:24" ht="13" x14ac:dyDescent="0.15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</row>
    <row r="376" spans="1:24" ht="13" x14ac:dyDescent="0.15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</row>
    <row r="377" spans="1:24" ht="13" x14ac:dyDescent="0.15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</row>
    <row r="378" spans="1:24" ht="13" x14ac:dyDescent="0.15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</row>
    <row r="379" spans="1:24" ht="13" x14ac:dyDescent="0.15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</row>
    <row r="380" spans="1:24" ht="13" x14ac:dyDescent="0.15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</row>
    <row r="381" spans="1:24" ht="13" x14ac:dyDescent="0.15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</row>
    <row r="382" spans="1:24" ht="13" x14ac:dyDescent="0.15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</row>
    <row r="383" spans="1:24" ht="13" x14ac:dyDescent="0.15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</row>
    <row r="384" spans="1:24" ht="13" x14ac:dyDescent="0.15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</row>
    <row r="385" spans="1:24" ht="13" x14ac:dyDescent="0.15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</row>
    <row r="386" spans="1:24" ht="13" x14ac:dyDescent="0.15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</row>
    <row r="387" spans="1:24" ht="13" x14ac:dyDescent="0.15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</row>
    <row r="388" spans="1:24" ht="13" x14ac:dyDescent="0.15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</row>
    <row r="389" spans="1:24" ht="13" x14ac:dyDescent="0.15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</row>
    <row r="390" spans="1:24" ht="13" x14ac:dyDescent="0.15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</row>
    <row r="391" spans="1:24" ht="13" x14ac:dyDescent="0.15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</row>
    <row r="392" spans="1:24" ht="13" x14ac:dyDescent="0.15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</row>
    <row r="393" spans="1:24" ht="13" x14ac:dyDescent="0.15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</row>
    <row r="394" spans="1:24" ht="13" x14ac:dyDescent="0.15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</row>
    <row r="395" spans="1:24" ht="13" x14ac:dyDescent="0.15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</row>
    <row r="396" spans="1:24" ht="13" x14ac:dyDescent="0.15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</row>
    <row r="397" spans="1:24" ht="13" x14ac:dyDescent="0.15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</row>
    <row r="398" spans="1:24" ht="13" x14ac:dyDescent="0.15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</row>
    <row r="399" spans="1:24" ht="13" x14ac:dyDescent="0.15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</row>
    <row r="400" spans="1:24" ht="13" x14ac:dyDescent="0.15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</row>
    <row r="401" spans="1:24" ht="13" x14ac:dyDescent="0.15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</row>
    <row r="402" spans="1:24" ht="13" x14ac:dyDescent="0.15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</row>
    <row r="403" spans="1:24" ht="13" x14ac:dyDescent="0.15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</row>
    <row r="404" spans="1:24" ht="13" x14ac:dyDescent="0.15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</row>
    <row r="405" spans="1:24" ht="13" x14ac:dyDescent="0.15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</row>
    <row r="406" spans="1:24" ht="13" x14ac:dyDescent="0.15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</row>
    <row r="407" spans="1:24" ht="13" x14ac:dyDescent="0.15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</row>
    <row r="408" spans="1:24" ht="13" x14ac:dyDescent="0.15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</row>
    <row r="409" spans="1:24" ht="13" x14ac:dyDescent="0.15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</row>
    <row r="410" spans="1:24" ht="13" x14ac:dyDescent="0.15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</row>
    <row r="411" spans="1:24" ht="13" x14ac:dyDescent="0.15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</row>
    <row r="412" spans="1:24" ht="13" x14ac:dyDescent="0.15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</row>
    <row r="413" spans="1:24" ht="13" x14ac:dyDescent="0.15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</row>
    <row r="414" spans="1:24" ht="13" x14ac:dyDescent="0.15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</row>
    <row r="415" spans="1:24" ht="13" x14ac:dyDescent="0.15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</row>
    <row r="416" spans="1:24" ht="13" x14ac:dyDescent="0.15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</row>
    <row r="417" spans="1:24" ht="13" x14ac:dyDescent="0.15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</row>
    <row r="418" spans="1:24" ht="13" x14ac:dyDescent="0.15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</row>
    <row r="419" spans="1:24" ht="13" x14ac:dyDescent="0.15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</row>
    <row r="420" spans="1:24" ht="13" x14ac:dyDescent="0.15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</row>
    <row r="421" spans="1:24" ht="13" x14ac:dyDescent="0.15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</row>
    <row r="422" spans="1:24" ht="13" x14ac:dyDescent="0.15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</row>
    <row r="423" spans="1:24" ht="13" x14ac:dyDescent="0.15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</row>
    <row r="424" spans="1:24" ht="13" x14ac:dyDescent="0.15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</row>
    <row r="425" spans="1:24" ht="13" x14ac:dyDescent="0.15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</row>
    <row r="426" spans="1:24" ht="13" x14ac:dyDescent="0.15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</row>
    <row r="427" spans="1:24" ht="13" x14ac:dyDescent="0.15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</row>
    <row r="428" spans="1:24" ht="13" x14ac:dyDescent="0.15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</row>
    <row r="429" spans="1:24" ht="13" x14ac:dyDescent="0.15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</row>
    <row r="430" spans="1:24" ht="13" x14ac:dyDescent="0.15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</row>
    <row r="431" spans="1:24" ht="13" x14ac:dyDescent="0.15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</row>
    <row r="432" spans="1:24" ht="13" x14ac:dyDescent="0.15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</row>
    <row r="433" spans="1:24" ht="13" x14ac:dyDescent="0.15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</row>
    <row r="434" spans="1:24" ht="13" x14ac:dyDescent="0.15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</row>
    <row r="435" spans="1:24" ht="13" x14ac:dyDescent="0.15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</row>
    <row r="436" spans="1:24" ht="13" x14ac:dyDescent="0.15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</row>
    <row r="437" spans="1:24" ht="13" x14ac:dyDescent="0.15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</row>
    <row r="438" spans="1:24" ht="13" x14ac:dyDescent="0.15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</row>
    <row r="439" spans="1:24" ht="13" x14ac:dyDescent="0.15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</row>
    <row r="440" spans="1:24" ht="13" x14ac:dyDescent="0.15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</row>
    <row r="441" spans="1:24" ht="13" x14ac:dyDescent="0.15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</row>
    <row r="442" spans="1:24" ht="13" x14ac:dyDescent="0.15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</row>
    <row r="443" spans="1:24" ht="13" x14ac:dyDescent="0.15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</row>
    <row r="444" spans="1:24" ht="13" x14ac:dyDescent="0.15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</row>
    <row r="445" spans="1:24" ht="13" x14ac:dyDescent="0.15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</row>
    <row r="446" spans="1:24" ht="13" x14ac:dyDescent="0.15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</row>
    <row r="447" spans="1:24" ht="13" x14ac:dyDescent="0.15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</row>
    <row r="448" spans="1:24" ht="13" x14ac:dyDescent="0.15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</row>
    <row r="449" spans="1:24" ht="13" x14ac:dyDescent="0.15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</row>
    <row r="450" spans="1:24" ht="13" x14ac:dyDescent="0.15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</row>
    <row r="451" spans="1:24" ht="13" x14ac:dyDescent="0.15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</row>
    <row r="452" spans="1:24" ht="13" x14ac:dyDescent="0.15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</row>
    <row r="453" spans="1:24" ht="13" x14ac:dyDescent="0.15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</row>
    <row r="454" spans="1:24" ht="13" x14ac:dyDescent="0.15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</row>
    <row r="455" spans="1:24" ht="13" x14ac:dyDescent="0.15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</row>
    <row r="456" spans="1:24" ht="13" x14ac:dyDescent="0.15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</row>
    <row r="457" spans="1:24" ht="13" x14ac:dyDescent="0.15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</row>
    <row r="458" spans="1:24" ht="13" x14ac:dyDescent="0.15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</row>
    <row r="459" spans="1:24" ht="13" x14ac:dyDescent="0.15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</row>
    <row r="460" spans="1:24" ht="13" x14ac:dyDescent="0.15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</row>
    <row r="461" spans="1:24" ht="13" x14ac:dyDescent="0.15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</row>
    <row r="462" spans="1:24" ht="13" x14ac:dyDescent="0.15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</row>
    <row r="463" spans="1:24" ht="13" x14ac:dyDescent="0.15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</row>
    <row r="464" spans="1:24" ht="13" x14ac:dyDescent="0.15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</row>
    <row r="465" spans="1:24" ht="13" x14ac:dyDescent="0.15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</row>
    <row r="466" spans="1:24" ht="13" x14ac:dyDescent="0.15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</row>
    <row r="467" spans="1:24" ht="13" x14ac:dyDescent="0.15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</row>
    <row r="468" spans="1:24" ht="13" x14ac:dyDescent="0.15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</row>
    <row r="469" spans="1:24" ht="13" x14ac:dyDescent="0.15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</row>
    <row r="470" spans="1:24" ht="13" x14ac:dyDescent="0.15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</row>
    <row r="471" spans="1:24" ht="13" x14ac:dyDescent="0.15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</row>
    <row r="472" spans="1:24" ht="13" x14ac:dyDescent="0.15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</row>
    <row r="473" spans="1:24" ht="13" x14ac:dyDescent="0.15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</row>
    <row r="474" spans="1:24" ht="13" x14ac:dyDescent="0.15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</row>
    <row r="475" spans="1:24" ht="13" x14ac:dyDescent="0.15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</row>
    <row r="476" spans="1:24" ht="13" x14ac:dyDescent="0.15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</row>
    <row r="477" spans="1:24" ht="13" x14ac:dyDescent="0.15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</row>
    <row r="478" spans="1:24" ht="13" x14ac:dyDescent="0.15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</row>
    <row r="479" spans="1:24" ht="13" x14ac:dyDescent="0.15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</row>
    <row r="480" spans="1:24" ht="13" x14ac:dyDescent="0.15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</row>
    <row r="481" spans="1:24" ht="13" x14ac:dyDescent="0.15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</row>
    <row r="482" spans="1:24" ht="13" x14ac:dyDescent="0.15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</row>
    <row r="483" spans="1:24" ht="13" x14ac:dyDescent="0.15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</row>
    <row r="484" spans="1:24" ht="13" x14ac:dyDescent="0.15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</row>
    <row r="485" spans="1:24" ht="13" x14ac:dyDescent="0.15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</row>
    <row r="486" spans="1:24" ht="13" x14ac:dyDescent="0.15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</row>
    <row r="487" spans="1:24" ht="13" x14ac:dyDescent="0.15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</row>
    <row r="488" spans="1:24" ht="13" x14ac:dyDescent="0.15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</row>
    <row r="489" spans="1:24" ht="13" x14ac:dyDescent="0.15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</row>
    <row r="490" spans="1:24" ht="13" x14ac:dyDescent="0.15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</row>
    <row r="491" spans="1:24" ht="13" x14ac:dyDescent="0.15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</row>
    <row r="492" spans="1:24" ht="13" x14ac:dyDescent="0.15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</row>
    <row r="493" spans="1:24" ht="13" x14ac:dyDescent="0.15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</row>
    <row r="494" spans="1:24" ht="13" x14ac:dyDescent="0.15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</row>
    <row r="495" spans="1:24" ht="13" x14ac:dyDescent="0.15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</row>
    <row r="496" spans="1:24" ht="13" x14ac:dyDescent="0.15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</row>
    <row r="497" spans="1:24" ht="13" x14ac:dyDescent="0.15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</row>
    <row r="498" spans="1:24" ht="13" x14ac:dyDescent="0.15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</row>
    <row r="499" spans="1:24" ht="13" x14ac:dyDescent="0.15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</row>
    <row r="500" spans="1:24" ht="13" x14ac:dyDescent="0.15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</row>
    <row r="501" spans="1:24" ht="13" x14ac:dyDescent="0.15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</row>
    <row r="502" spans="1:24" ht="13" x14ac:dyDescent="0.15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</row>
    <row r="503" spans="1:24" ht="13" x14ac:dyDescent="0.15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</row>
    <row r="504" spans="1:24" ht="13" x14ac:dyDescent="0.15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</row>
    <row r="505" spans="1:24" ht="13" x14ac:dyDescent="0.15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</row>
    <row r="506" spans="1:24" ht="13" x14ac:dyDescent="0.15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</row>
    <row r="507" spans="1:24" ht="13" x14ac:dyDescent="0.15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</row>
    <row r="508" spans="1:24" ht="13" x14ac:dyDescent="0.15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</row>
    <row r="509" spans="1:24" ht="13" x14ac:dyDescent="0.15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</row>
    <row r="510" spans="1:24" ht="13" x14ac:dyDescent="0.15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</row>
    <row r="511" spans="1:24" ht="13" x14ac:dyDescent="0.15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</row>
    <row r="512" spans="1:24" ht="13" x14ac:dyDescent="0.15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</row>
    <row r="513" spans="1:24" ht="13" x14ac:dyDescent="0.15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</row>
    <row r="514" spans="1:24" ht="13" x14ac:dyDescent="0.15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</row>
    <row r="515" spans="1:24" ht="13" x14ac:dyDescent="0.15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</row>
    <row r="516" spans="1:24" ht="13" x14ac:dyDescent="0.15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</row>
    <row r="517" spans="1:24" ht="13" x14ac:dyDescent="0.15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</row>
    <row r="518" spans="1:24" ht="13" x14ac:dyDescent="0.15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</row>
    <row r="519" spans="1:24" ht="13" x14ac:dyDescent="0.15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</row>
    <row r="520" spans="1:24" ht="13" x14ac:dyDescent="0.15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</row>
    <row r="521" spans="1:24" ht="13" x14ac:dyDescent="0.15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</row>
    <row r="522" spans="1:24" ht="13" x14ac:dyDescent="0.15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</row>
    <row r="523" spans="1:24" ht="13" x14ac:dyDescent="0.15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</row>
    <row r="524" spans="1:24" ht="13" x14ac:dyDescent="0.15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</row>
    <row r="525" spans="1:24" ht="13" x14ac:dyDescent="0.15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</row>
    <row r="526" spans="1:24" ht="13" x14ac:dyDescent="0.15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</row>
    <row r="527" spans="1:24" ht="13" x14ac:dyDescent="0.15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</row>
    <row r="528" spans="1:24" ht="13" x14ac:dyDescent="0.15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</row>
    <row r="529" spans="1:24" ht="13" x14ac:dyDescent="0.15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</row>
    <row r="530" spans="1:24" ht="13" x14ac:dyDescent="0.15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</row>
    <row r="531" spans="1:24" ht="13" x14ac:dyDescent="0.15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</row>
    <row r="532" spans="1:24" ht="13" x14ac:dyDescent="0.15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</row>
    <row r="533" spans="1:24" ht="13" x14ac:dyDescent="0.15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</row>
    <row r="534" spans="1:24" ht="13" x14ac:dyDescent="0.15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</row>
    <row r="535" spans="1:24" ht="13" x14ac:dyDescent="0.15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</row>
    <row r="536" spans="1:24" ht="13" x14ac:dyDescent="0.15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</row>
    <row r="537" spans="1:24" ht="13" x14ac:dyDescent="0.15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</row>
    <row r="538" spans="1:24" ht="13" x14ac:dyDescent="0.15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</row>
    <row r="539" spans="1:24" ht="13" x14ac:dyDescent="0.15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</row>
    <row r="540" spans="1:24" ht="13" x14ac:dyDescent="0.15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</row>
    <row r="541" spans="1:24" ht="13" x14ac:dyDescent="0.15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</row>
    <row r="542" spans="1:24" ht="13" x14ac:dyDescent="0.15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</row>
    <row r="543" spans="1:24" ht="13" x14ac:dyDescent="0.15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</row>
    <row r="544" spans="1:24" ht="13" x14ac:dyDescent="0.15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</row>
    <row r="545" spans="1:24" ht="13" x14ac:dyDescent="0.15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</row>
    <row r="546" spans="1:24" ht="13" x14ac:dyDescent="0.15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</row>
    <row r="547" spans="1:24" ht="13" x14ac:dyDescent="0.15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</row>
    <row r="548" spans="1:24" ht="13" x14ac:dyDescent="0.15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</row>
    <row r="549" spans="1:24" ht="13" x14ac:dyDescent="0.15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</row>
    <row r="550" spans="1:24" ht="13" x14ac:dyDescent="0.15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</row>
    <row r="551" spans="1:24" ht="13" x14ac:dyDescent="0.15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</row>
    <row r="552" spans="1:24" ht="13" x14ac:dyDescent="0.15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</row>
    <row r="553" spans="1:24" ht="13" x14ac:dyDescent="0.15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</row>
    <row r="554" spans="1:24" ht="13" x14ac:dyDescent="0.15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</row>
    <row r="555" spans="1:24" ht="13" x14ac:dyDescent="0.15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</row>
    <row r="556" spans="1:24" ht="13" x14ac:dyDescent="0.15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</row>
    <row r="557" spans="1:24" ht="13" x14ac:dyDescent="0.15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</row>
    <row r="558" spans="1:24" ht="13" x14ac:dyDescent="0.15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</row>
    <row r="559" spans="1:24" ht="13" x14ac:dyDescent="0.15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</row>
    <row r="560" spans="1:24" ht="13" x14ac:dyDescent="0.15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</row>
    <row r="561" spans="1:24" ht="13" x14ac:dyDescent="0.15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</row>
    <row r="562" spans="1:24" ht="13" x14ac:dyDescent="0.15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</row>
    <row r="563" spans="1:24" ht="13" x14ac:dyDescent="0.15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</row>
    <row r="564" spans="1:24" ht="13" x14ac:dyDescent="0.15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</row>
    <row r="565" spans="1:24" ht="13" x14ac:dyDescent="0.15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</row>
    <row r="566" spans="1:24" ht="13" x14ac:dyDescent="0.15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</row>
    <row r="567" spans="1:24" ht="13" x14ac:dyDescent="0.15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</row>
    <row r="568" spans="1:24" ht="13" x14ac:dyDescent="0.15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</row>
    <row r="569" spans="1:24" ht="13" x14ac:dyDescent="0.15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</row>
    <row r="570" spans="1:24" ht="13" x14ac:dyDescent="0.15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</row>
    <row r="571" spans="1:24" ht="13" x14ac:dyDescent="0.15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</row>
    <row r="572" spans="1:24" ht="13" x14ac:dyDescent="0.15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</row>
    <row r="573" spans="1:24" ht="13" x14ac:dyDescent="0.15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</row>
    <row r="574" spans="1:24" ht="13" x14ac:dyDescent="0.15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</row>
    <row r="575" spans="1:24" ht="13" x14ac:dyDescent="0.15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</row>
    <row r="576" spans="1:24" ht="13" x14ac:dyDescent="0.15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</row>
    <row r="577" spans="1:24" ht="13" x14ac:dyDescent="0.15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</row>
    <row r="578" spans="1:24" ht="13" x14ac:dyDescent="0.15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</row>
    <row r="579" spans="1:24" ht="13" x14ac:dyDescent="0.15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</row>
    <row r="580" spans="1:24" ht="13" x14ac:dyDescent="0.15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</row>
    <row r="581" spans="1:24" ht="13" x14ac:dyDescent="0.15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</row>
    <row r="582" spans="1:24" ht="13" x14ac:dyDescent="0.15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</row>
    <row r="583" spans="1:24" ht="13" x14ac:dyDescent="0.15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</row>
    <row r="584" spans="1:24" ht="13" x14ac:dyDescent="0.15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</row>
    <row r="585" spans="1:24" ht="13" x14ac:dyDescent="0.15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</row>
    <row r="586" spans="1:24" ht="13" x14ac:dyDescent="0.15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</row>
    <row r="587" spans="1:24" ht="13" x14ac:dyDescent="0.15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</row>
    <row r="588" spans="1:24" ht="13" x14ac:dyDescent="0.15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</row>
    <row r="589" spans="1:24" ht="13" x14ac:dyDescent="0.15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</row>
    <row r="590" spans="1:24" ht="13" x14ac:dyDescent="0.15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</row>
    <row r="591" spans="1:24" ht="13" x14ac:dyDescent="0.15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</row>
    <row r="592" spans="1:24" ht="13" x14ac:dyDescent="0.15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</row>
    <row r="593" spans="1:24" ht="13" x14ac:dyDescent="0.15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</row>
    <row r="594" spans="1:24" ht="13" x14ac:dyDescent="0.15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</row>
    <row r="595" spans="1:24" ht="13" x14ac:dyDescent="0.15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</row>
    <row r="596" spans="1:24" ht="13" x14ac:dyDescent="0.15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</row>
    <row r="597" spans="1:24" ht="13" x14ac:dyDescent="0.15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</row>
    <row r="598" spans="1:24" ht="13" x14ac:dyDescent="0.15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</row>
    <row r="599" spans="1:24" ht="13" x14ac:dyDescent="0.15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</row>
    <row r="600" spans="1:24" ht="13" x14ac:dyDescent="0.15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</row>
    <row r="601" spans="1:24" ht="13" x14ac:dyDescent="0.15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</row>
    <row r="602" spans="1:24" ht="13" x14ac:dyDescent="0.15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</row>
    <row r="603" spans="1:24" ht="13" x14ac:dyDescent="0.15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</row>
    <row r="604" spans="1:24" ht="13" x14ac:dyDescent="0.15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</row>
    <row r="605" spans="1:24" ht="13" x14ac:dyDescent="0.15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</row>
    <row r="606" spans="1:24" ht="13" x14ac:dyDescent="0.15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</row>
    <row r="607" spans="1:24" ht="13" x14ac:dyDescent="0.15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</row>
    <row r="608" spans="1:24" ht="13" x14ac:dyDescent="0.15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</row>
    <row r="609" spans="1:24" ht="13" x14ac:dyDescent="0.15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</row>
    <row r="610" spans="1:24" ht="13" x14ac:dyDescent="0.15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</row>
    <row r="611" spans="1:24" ht="13" x14ac:dyDescent="0.15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</row>
    <row r="612" spans="1:24" ht="13" x14ac:dyDescent="0.15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</row>
    <row r="613" spans="1:24" ht="13" x14ac:dyDescent="0.15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</row>
    <row r="614" spans="1:24" ht="13" x14ac:dyDescent="0.15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</row>
    <row r="615" spans="1:24" ht="13" x14ac:dyDescent="0.15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</row>
    <row r="616" spans="1:24" ht="13" x14ac:dyDescent="0.15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</row>
    <row r="617" spans="1:24" ht="13" x14ac:dyDescent="0.15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</row>
    <row r="618" spans="1:24" ht="13" x14ac:dyDescent="0.15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</row>
    <row r="619" spans="1:24" ht="13" x14ac:dyDescent="0.15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</row>
    <row r="620" spans="1:24" ht="13" x14ac:dyDescent="0.15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</row>
    <row r="621" spans="1:24" ht="13" x14ac:dyDescent="0.15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</row>
    <row r="622" spans="1:24" ht="13" x14ac:dyDescent="0.15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</row>
    <row r="623" spans="1:24" ht="13" x14ac:dyDescent="0.15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</row>
    <row r="624" spans="1:24" ht="13" x14ac:dyDescent="0.15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</row>
    <row r="625" spans="1:24" ht="13" x14ac:dyDescent="0.15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</row>
    <row r="626" spans="1:24" ht="13" x14ac:dyDescent="0.15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</row>
    <row r="627" spans="1:24" ht="13" x14ac:dyDescent="0.15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</row>
    <row r="628" spans="1:24" ht="13" x14ac:dyDescent="0.15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</row>
    <row r="629" spans="1:24" ht="13" x14ac:dyDescent="0.15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</row>
    <row r="630" spans="1:24" ht="13" x14ac:dyDescent="0.15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</row>
    <row r="631" spans="1:24" ht="13" x14ac:dyDescent="0.15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</row>
    <row r="632" spans="1:24" ht="13" x14ac:dyDescent="0.15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</row>
    <row r="633" spans="1:24" ht="13" x14ac:dyDescent="0.15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</row>
    <row r="634" spans="1:24" ht="13" x14ac:dyDescent="0.15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</row>
    <row r="635" spans="1:24" ht="13" x14ac:dyDescent="0.15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</row>
    <row r="636" spans="1:24" ht="13" x14ac:dyDescent="0.15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</row>
    <row r="637" spans="1:24" ht="13" x14ac:dyDescent="0.15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</row>
    <row r="638" spans="1:24" ht="13" x14ac:dyDescent="0.15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</row>
    <row r="639" spans="1:24" ht="13" x14ac:dyDescent="0.15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</row>
    <row r="640" spans="1:24" ht="13" x14ac:dyDescent="0.15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</row>
    <row r="641" spans="1:24" ht="13" x14ac:dyDescent="0.15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</row>
    <row r="642" spans="1:24" ht="13" x14ac:dyDescent="0.15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</row>
    <row r="643" spans="1:24" ht="13" x14ac:dyDescent="0.15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</row>
    <row r="644" spans="1:24" ht="13" x14ac:dyDescent="0.15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</row>
    <row r="645" spans="1:24" ht="13" x14ac:dyDescent="0.15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</row>
    <row r="646" spans="1:24" ht="13" x14ac:dyDescent="0.15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</row>
    <row r="647" spans="1:24" ht="13" x14ac:dyDescent="0.15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</row>
    <row r="648" spans="1:24" ht="13" x14ac:dyDescent="0.15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</row>
    <row r="649" spans="1:24" ht="13" x14ac:dyDescent="0.15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</row>
    <row r="650" spans="1:24" ht="13" x14ac:dyDescent="0.15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</row>
    <row r="651" spans="1:24" ht="13" x14ac:dyDescent="0.15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</row>
    <row r="652" spans="1:24" ht="13" x14ac:dyDescent="0.15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</row>
    <row r="653" spans="1:24" ht="13" x14ac:dyDescent="0.15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</row>
    <row r="654" spans="1:24" ht="13" x14ac:dyDescent="0.15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</row>
    <row r="655" spans="1:24" ht="13" x14ac:dyDescent="0.15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</row>
    <row r="656" spans="1:24" ht="13" x14ac:dyDescent="0.15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</row>
    <row r="657" spans="1:24" ht="13" x14ac:dyDescent="0.15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</row>
    <row r="658" spans="1:24" ht="13" x14ac:dyDescent="0.15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</row>
    <row r="659" spans="1:24" ht="13" x14ac:dyDescent="0.15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</row>
    <row r="660" spans="1:24" ht="13" x14ac:dyDescent="0.15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</row>
    <row r="661" spans="1:24" ht="13" x14ac:dyDescent="0.15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</row>
    <row r="662" spans="1:24" ht="13" x14ac:dyDescent="0.15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</row>
    <row r="663" spans="1:24" ht="13" x14ac:dyDescent="0.15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</row>
    <row r="664" spans="1:24" ht="13" x14ac:dyDescent="0.15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</row>
    <row r="665" spans="1:24" ht="13" x14ac:dyDescent="0.15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</row>
    <row r="666" spans="1:24" ht="13" x14ac:dyDescent="0.15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</row>
    <row r="667" spans="1:24" ht="13" x14ac:dyDescent="0.15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</row>
    <row r="668" spans="1:24" ht="13" x14ac:dyDescent="0.15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</row>
    <row r="669" spans="1:24" ht="13" x14ac:dyDescent="0.15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</row>
    <row r="670" spans="1:24" ht="13" x14ac:dyDescent="0.15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</row>
    <row r="671" spans="1:24" ht="13" x14ac:dyDescent="0.15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</row>
    <row r="672" spans="1:24" ht="13" x14ac:dyDescent="0.15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</row>
    <row r="673" spans="1:24" ht="13" x14ac:dyDescent="0.15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</row>
    <row r="674" spans="1:24" ht="13" x14ac:dyDescent="0.15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</row>
    <row r="675" spans="1:24" ht="13" x14ac:dyDescent="0.15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</row>
    <row r="676" spans="1:24" ht="13" x14ac:dyDescent="0.15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</row>
    <row r="677" spans="1:24" ht="13" x14ac:dyDescent="0.15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</row>
    <row r="678" spans="1:24" ht="13" x14ac:dyDescent="0.15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</row>
    <row r="679" spans="1:24" ht="13" x14ac:dyDescent="0.15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</row>
    <row r="680" spans="1:24" ht="13" x14ac:dyDescent="0.15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</row>
    <row r="681" spans="1:24" ht="13" x14ac:dyDescent="0.15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</row>
    <row r="682" spans="1:24" ht="13" x14ac:dyDescent="0.15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</row>
    <row r="683" spans="1:24" ht="13" x14ac:dyDescent="0.15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</row>
    <row r="684" spans="1:24" ht="13" x14ac:dyDescent="0.15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</row>
    <row r="685" spans="1:24" ht="13" x14ac:dyDescent="0.15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</row>
    <row r="686" spans="1:24" ht="13" x14ac:dyDescent="0.15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</row>
    <row r="687" spans="1:24" ht="13" x14ac:dyDescent="0.15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</row>
    <row r="688" spans="1:24" ht="13" x14ac:dyDescent="0.15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</row>
    <row r="689" spans="1:24" ht="13" x14ac:dyDescent="0.15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</row>
    <row r="690" spans="1:24" ht="13" x14ac:dyDescent="0.15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</row>
    <row r="691" spans="1:24" ht="13" x14ac:dyDescent="0.15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</row>
    <row r="692" spans="1:24" ht="13" x14ac:dyDescent="0.15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</row>
    <row r="693" spans="1:24" ht="13" x14ac:dyDescent="0.15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</row>
    <row r="694" spans="1:24" ht="13" x14ac:dyDescent="0.15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</row>
    <row r="695" spans="1:24" ht="13" x14ac:dyDescent="0.15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</row>
    <row r="696" spans="1:24" ht="13" x14ac:dyDescent="0.15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</row>
    <row r="697" spans="1:24" ht="13" x14ac:dyDescent="0.15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</row>
    <row r="698" spans="1:24" ht="13" x14ac:dyDescent="0.15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</row>
    <row r="699" spans="1:24" ht="13" x14ac:dyDescent="0.15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</row>
    <row r="700" spans="1:24" ht="13" x14ac:dyDescent="0.15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</row>
    <row r="701" spans="1:24" ht="13" x14ac:dyDescent="0.15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</row>
    <row r="702" spans="1:24" ht="13" x14ac:dyDescent="0.15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</row>
    <row r="703" spans="1:24" ht="13" x14ac:dyDescent="0.15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</row>
    <row r="704" spans="1:24" ht="13" x14ac:dyDescent="0.15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</row>
    <row r="705" spans="1:24" ht="13" x14ac:dyDescent="0.15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</row>
    <row r="706" spans="1:24" ht="13" x14ac:dyDescent="0.15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</row>
    <row r="707" spans="1:24" ht="13" x14ac:dyDescent="0.15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</row>
    <row r="708" spans="1:24" ht="13" x14ac:dyDescent="0.15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</row>
    <row r="709" spans="1:24" ht="13" x14ac:dyDescent="0.15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</row>
    <row r="710" spans="1:24" ht="13" x14ac:dyDescent="0.15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</row>
    <row r="711" spans="1:24" ht="13" x14ac:dyDescent="0.15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</row>
    <row r="712" spans="1:24" ht="13" x14ac:dyDescent="0.15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</row>
    <row r="713" spans="1:24" ht="13" x14ac:dyDescent="0.15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</row>
    <row r="714" spans="1:24" ht="13" x14ac:dyDescent="0.15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</row>
    <row r="715" spans="1:24" ht="13" x14ac:dyDescent="0.15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</row>
    <row r="716" spans="1:24" ht="13" x14ac:dyDescent="0.15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</row>
    <row r="717" spans="1:24" ht="13" x14ac:dyDescent="0.15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</row>
    <row r="718" spans="1:24" ht="13" x14ac:dyDescent="0.15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</row>
    <row r="719" spans="1:24" ht="13" x14ac:dyDescent="0.15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</row>
    <row r="720" spans="1:24" ht="13" x14ac:dyDescent="0.15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</row>
    <row r="721" spans="1:24" ht="13" x14ac:dyDescent="0.15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</row>
    <row r="722" spans="1:24" ht="13" x14ac:dyDescent="0.15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</row>
    <row r="723" spans="1:24" ht="13" x14ac:dyDescent="0.15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</row>
    <row r="724" spans="1:24" ht="13" x14ac:dyDescent="0.15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</row>
    <row r="725" spans="1:24" ht="13" x14ac:dyDescent="0.15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</row>
    <row r="726" spans="1:24" ht="13" x14ac:dyDescent="0.15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</row>
    <row r="727" spans="1:24" ht="13" x14ac:dyDescent="0.15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</row>
    <row r="728" spans="1:24" ht="13" x14ac:dyDescent="0.15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</row>
    <row r="729" spans="1:24" ht="13" x14ac:dyDescent="0.15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</row>
    <row r="730" spans="1:24" ht="13" x14ac:dyDescent="0.15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</row>
    <row r="731" spans="1:24" ht="13" x14ac:dyDescent="0.15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</row>
    <row r="732" spans="1:24" ht="13" x14ac:dyDescent="0.15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</row>
    <row r="733" spans="1:24" ht="13" x14ac:dyDescent="0.15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</row>
    <row r="734" spans="1:24" ht="13" x14ac:dyDescent="0.15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</row>
    <row r="735" spans="1:24" ht="13" x14ac:dyDescent="0.15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</row>
    <row r="736" spans="1:24" ht="13" x14ac:dyDescent="0.15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</row>
    <row r="737" spans="1:24" ht="13" x14ac:dyDescent="0.15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</row>
    <row r="738" spans="1:24" ht="13" x14ac:dyDescent="0.15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</row>
    <row r="739" spans="1:24" ht="13" x14ac:dyDescent="0.15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</row>
    <row r="740" spans="1:24" ht="13" x14ac:dyDescent="0.15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</row>
    <row r="741" spans="1:24" ht="13" x14ac:dyDescent="0.15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</row>
    <row r="742" spans="1:24" ht="13" x14ac:dyDescent="0.15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</row>
    <row r="743" spans="1:24" ht="13" x14ac:dyDescent="0.15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</row>
    <row r="744" spans="1:24" ht="13" x14ac:dyDescent="0.15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</row>
    <row r="745" spans="1:24" ht="13" x14ac:dyDescent="0.15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</row>
    <row r="746" spans="1:24" ht="13" x14ac:dyDescent="0.15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</row>
    <row r="747" spans="1:24" ht="13" x14ac:dyDescent="0.15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</row>
    <row r="748" spans="1:24" ht="13" x14ac:dyDescent="0.15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</row>
    <row r="749" spans="1:24" ht="13" x14ac:dyDescent="0.15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</row>
    <row r="750" spans="1:24" ht="13" x14ac:dyDescent="0.15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</row>
    <row r="751" spans="1:24" ht="13" x14ac:dyDescent="0.15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</row>
    <row r="752" spans="1:24" ht="13" x14ac:dyDescent="0.15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</row>
    <row r="753" spans="1:24" ht="13" x14ac:dyDescent="0.15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</row>
    <row r="754" spans="1:24" ht="13" x14ac:dyDescent="0.15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</row>
    <row r="755" spans="1:24" ht="13" x14ac:dyDescent="0.15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</row>
    <row r="756" spans="1:24" ht="13" x14ac:dyDescent="0.15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</row>
    <row r="757" spans="1:24" ht="13" x14ac:dyDescent="0.15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</row>
    <row r="758" spans="1:24" ht="13" x14ac:dyDescent="0.15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</row>
    <row r="759" spans="1:24" ht="13" x14ac:dyDescent="0.15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</row>
    <row r="760" spans="1:24" ht="13" x14ac:dyDescent="0.15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</row>
    <row r="761" spans="1:24" ht="13" x14ac:dyDescent="0.15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</row>
    <row r="762" spans="1:24" ht="13" x14ac:dyDescent="0.15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</row>
    <row r="763" spans="1:24" ht="13" x14ac:dyDescent="0.15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</row>
    <row r="764" spans="1:24" ht="13" x14ac:dyDescent="0.15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</row>
    <row r="765" spans="1:24" ht="13" x14ac:dyDescent="0.15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</row>
    <row r="766" spans="1:24" ht="13" x14ac:dyDescent="0.15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</row>
    <row r="767" spans="1:24" ht="13" x14ac:dyDescent="0.15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</row>
    <row r="768" spans="1:24" ht="13" x14ac:dyDescent="0.15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</row>
    <row r="769" spans="1:24" ht="13" x14ac:dyDescent="0.15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</row>
    <row r="770" spans="1:24" ht="13" x14ac:dyDescent="0.15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</row>
    <row r="771" spans="1:24" ht="13" x14ac:dyDescent="0.15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</row>
    <row r="772" spans="1:24" ht="13" x14ac:dyDescent="0.15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</row>
    <row r="773" spans="1:24" ht="13" x14ac:dyDescent="0.15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</row>
    <row r="774" spans="1:24" ht="13" x14ac:dyDescent="0.15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</row>
    <row r="775" spans="1:24" ht="13" x14ac:dyDescent="0.15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</row>
    <row r="776" spans="1:24" ht="13" x14ac:dyDescent="0.15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</row>
    <row r="777" spans="1:24" ht="13" x14ac:dyDescent="0.15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</row>
    <row r="778" spans="1:24" ht="13" x14ac:dyDescent="0.15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</row>
    <row r="779" spans="1:24" ht="13" x14ac:dyDescent="0.15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</row>
    <row r="780" spans="1:24" ht="13" x14ac:dyDescent="0.15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</row>
    <row r="781" spans="1:24" ht="13" x14ac:dyDescent="0.15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</row>
    <row r="782" spans="1:24" ht="13" x14ac:dyDescent="0.15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</row>
    <row r="783" spans="1:24" ht="13" x14ac:dyDescent="0.15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</row>
    <row r="784" spans="1:24" ht="13" x14ac:dyDescent="0.15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</row>
    <row r="785" spans="1:24" ht="13" x14ac:dyDescent="0.15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</row>
    <row r="786" spans="1:24" ht="13" x14ac:dyDescent="0.15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</row>
    <row r="787" spans="1:24" ht="13" x14ac:dyDescent="0.15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</row>
    <row r="788" spans="1:24" ht="13" x14ac:dyDescent="0.15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</row>
    <row r="789" spans="1:24" ht="13" x14ac:dyDescent="0.15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</row>
    <row r="790" spans="1:24" ht="13" x14ac:dyDescent="0.15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</row>
    <row r="791" spans="1:24" ht="13" x14ac:dyDescent="0.15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</row>
    <row r="792" spans="1:24" ht="13" x14ac:dyDescent="0.15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</row>
    <row r="793" spans="1:24" ht="13" x14ac:dyDescent="0.15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</row>
    <row r="794" spans="1:24" ht="13" x14ac:dyDescent="0.15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</row>
    <row r="795" spans="1:24" ht="13" x14ac:dyDescent="0.15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</row>
    <row r="796" spans="1:24" ht="13" x14ac:dyDescent="0.15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</row>
    <row r="797" spans="1:24" ht="13" x14ac:dyDescent="0.15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</row>
    <row r="798" spans="1:24" ht="13" x14ac:dyDescent="0.15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</row>
    <row r="799" spans="1:24" ht="13" x14ac:dyDescent="0.15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</row>
    <row r="800" spans="1:24" ht="13" x14ac:dyDescent="0.15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</row>
    <row r="801" spans="1:24" ht="13" x14ac:dyDescent="0.15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</row>
    <row r="802" spans="1:24" ht="13" x14ac:dyDescent="0.15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</row>
    <row r="803" spans="1:24" ht="13" x14ac:dyDescent="0.15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</row>
    <row r="804" spans="1:24" ht="13" x14ac:dyDescent="0.15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</row>
    <row r="805" spans="1:24" ht="13" x14ac:dyDescent="0.15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</row>
    <row r="806" spans="1:24" ht="13" x14ac:dyDescent="0.15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</row>
    <row r="807" spans="1:24" ht="13" x14ac:dyDescent="0.15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</row>
    <row r="808" spans="1:24" ht="13" x14ac:dyDescent="0.15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</row>
    <row r="809" spans="1:24" ht="13" x14ac:dyDescent="0.15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</row>
    <row r="810" spans="1:24" ht="13" x14ac:dyDescent="0.15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</row>
    <row r="811" spans="1:24" ht="13" x14ac:dyDescent="0.15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</row>
    <row r="812" spans="1:24" ht="13" x14ac:dyDescent="0.15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</row>
    <row r="813" spans="1:24" ht="13" x14ac:dyDescent="0.15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</row>
    <row r="814" spans="1:24" ht="13" x14ac:dyDescent="0.15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</row>
    <row r="815" spans="1:24" ht="13" x14ac:dyDescent="0.15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</row>
    <row r="816" spans="1:24" ht="13" x14ac:dyDescent="0.15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</row>
    <row r="817" spans="1:24" ht="13" x14ac:dyDescent="0.15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</row>
    <row r="818" spans="1:24" ht="13" x14ac:dyDescent="0.15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</row>
    <row r="819" spans="1:24" ht="13" x14ac:dyDescent="0.15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</row>
    <row r="820" spans="1:24" ht="13" x14ac:dyDescent="0.15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</row>
    <row r="821" spans="1:24" ht="13" x14ac:dyDescent="0.15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</row>
    <row r="822" spans="1:24" ht="13" x14ac:dyDescent="0.15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</row>
    <row r="823" spans="1:24" ht="13" x14ac:dyDescent="0.15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</row>
    <row r="824" spans="1:24" ht="13" x14ac:dyDescent="0.15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</row>
    <row r="825" spans="1:24" ht="13" x14ac:dyDescent="0.15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</row>
    <row r="826" spans="1:24" ht="13" x14ac:dyDescent="0.15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</row>
    <row r="827" spans="1:24" ht="13" x14ac:dyDescent="0.15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</row>
    <row r="828" spans="1:24" ht="13" x14ac:dyDescent="0.15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</row>
    <row r="829" spans="1:24" ht="13" x14ac:dyDescent="0.15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</row>
    <row r="830" spans="1:24" ht="13" x14ac:dyDescent="0.15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</row>
    <row r="831" spans="1:24" ht="13" x14ac:dyDescent="0.15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</row>
    <row r="832" spans="1:24" ht="13" x14ac:dyDescent="0.15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</row>
    <row r="833" spans="1:24" ht="13" x14ac:dyDescent="0.15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</row>
    <row r="834" spans="1:24" ht="13" x14ac:dyDescent="0.15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</row>
    <row r="835" spans="1:24" ht="13" x14ac:dyDescent="0.15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</row>
    <row r="836" spans="1:24" ht="13" x14ac:dyDescent="0.15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</row>
    <row r="837" spans="1:24" ht="13" x14ac:dyDescent="0.15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</row>
    <row r="838" spans="1:24" ht="13" x14ac:dyDescent="0.15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</row>
    <row r="839" spans="1:24" ht="13" x14ac:dyDescent="0.15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</row>
    <row r="840" spans="1:24" ht="13" x14ac:dyDescent="0.15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</row>
    <row r="841" spans="1:24" ht="13" x14ac:dyDescent="0.15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</row>
    <row r="842" spans="1:24" ht="13" x14ac:dyDescent="0.15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</row>
    <row r="843" spans="1:24" ht="13" x14ac:dyDescent="0.15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</row>
    <row r="844" spans="1:24" ht="13" x14ac:dyDescent="0.15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</row>
    <row r="845" spans="1:24" ht="13" x14ac:dyDescent="0.15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</row>
    <row r="846" spans="1:24" ht="13" x14ac:dyDescent="0.15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</row>
    <row r="847" spans="1:24" ht="13" x14ac:dyDescent="0.15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</row>
    <row r="848" spans="1:24" ht="13" x14ac:dyDescent="0.15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</row>
    <row r="849" spans="1:24" ht="13" x14ac:dyDescent="0.15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</row>
    <row r="850" spans="1:24" ht="13" x14ac:dyDescent="0.15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</row>
    <row r="851" spans="1:24" ht="13" x14ac:dyDescent="0.15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</row>
    <row r="852" spans="1:24" ht="13" x14ac:dyDescent="0.15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</row>
    <row r="853" spans="1:24" ht="13" x14ac:dyDescent="0.15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</row>
    <row r="854" spans="1:24" ht="13" x14ac:dyDescent="0.15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</row>
    <row r="855" spans="1:24" ht="13" x14ac:dyDescent="0.15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</row>
    <row r="856" spans="1:24" ht="13" x14ac:dyDescent="0.15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</row>
    <row r="857" spans="1:24" ht="13" x14ac:dyDescent="0.15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</row>
    <row r="858" spans="1:24" ht="13" x14ac:dyDescent="0.15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</row>
    <row r="859" spans="1:24" ht="13" x14ac:dyDescent="0.15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</row>
    <row r="860" spans="1:24" ht="13" x14ac:dyDescent="0.15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</row>
    <row r="861" spans="1:24" ht="13" x14ac:dyDescent="0.15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</row>
    <row r="862" spans="1:24" ht="13" x14ac:dyDescent="0.15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</row>
    <row r="863" spans="1:24" ht="13" x14ac:dyDescent="0.15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</row>
    <row r="864" spans="1:24" ht="13" x14ac:dyDescent="0.15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</row>
    <row r="865" spans="1:24" ht="13" x14ac:dyDescent="0.15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</row>
    <row r="866" spans="1:24" ht="13" x14ac:dyDescent="0.15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</row>
    <row r="867" spans="1:24" ht="13" x14ac:dyDescent="0.15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</row>
    <row r="868" spans="1:24" ht="13" x14ac:dyDescent="0.15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</row>
    <row r="869" spans="1:24" ht="13" x14ac:dyDescent="0.15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</row>
    <row r="870" spans="1:24" ht="13" x14ac:dyDescent="0.15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</row>
    <row r="871" spans="1:24" ht="13" x14ac:dyDescent="0.15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</row>
    <row r="872" spans="1:24" ht="13" x14ac:dyDescent="0.15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</row>
    <row r="873" spans="1:24" ht="13" x14ac:dyDescent="0.15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</row>
    <row r="874" spans="1:24" ht="13" x14ac:dyDescent="0.15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</row>
    <row r="875" spans="1:24" ht="13" x14ac:dyDescent="0.15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</row>
    <row r="876" spans="1:24" ht="13" x14ac:dyDescent="0.15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</row>
    <row r="877" spans="1:24" ht="13" x14ac:dyDescent="0.15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</row>
    <row r="878" spans="1:24" ht="13" x14ac:dyDescent="0.15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</row>
    <row r="879" spans="1:24" ht="13" x14ac:dyDescent="0.15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</row>
    <row r="880" spans="1:24" ht="13" x14ac:dyDescent="0.15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</row>
    <row r="881" spans="1:24" ht="13" x14ac:dyDescent="0.15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</row>
    <row r="882" spans="1:24" ht="13" x14ac:dyDescent="0.15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</row>
    <row r="883" spans="1:24" ht="13" x14ac:dyDescent="0.15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</row>
    <row r="884" spans="1:24" ht="13" x14ac:dyDescent="0.15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</row>
    <row r="885" spans="1:24" ht="13" x14ac:dyDescent="0.15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</row>
    <row r="886" spans="1:24" ht="13" x14ac:dyDescent="0.15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</row>
    <row r="887" spans="1:24" ht="13" x14ac:dyDescent="0.15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</row>
    <row r="888" spans="1:24" ht="13" x14ac:dyDescent="0.15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</row>
    <row r="889" spans="1:24" ht="13" x14ac:dyDescent="0.15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</row>
    <row r="890" spans="1:24" ht="13" x14ac:dyDescent="0.15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</row>
    <row r="891" spans="1:24" ht="13" x14ac:dyDescent="0.15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</row>
    <row r="892" spans="1:24" ht="13" x14ac:dyDescent="0.15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</row>
    <row r="893" spans="1:24" ht="13" x14ac:dyDescent="0.15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</row>
    <row r="894" spans="1:24" ht="13" x14ac:dyDescent="0.15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</row>
    <row r="895" spans="1:24" ht="13" x14ac:dyDescent="0.15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</row>
    <row r="896" spans="1:24" ht="13" x14ac:dyDescent="0.15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</row>
    <row r="897" spans="1:24" ht="13" x14ac:dyDescent="0.15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</row>
    <row r="898" spans="1:24" ht="13" x14ac:dyDescent="0.15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</row>
    <row r="899" spans="1:24" ht="13" x14ac:dyDescent="0.15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</row>
    <row r="900" spans="1:24" ht="13" x14ac:dyDescent="0.15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</row>
    <row r="901" spans="1:24" ht="13" x14ac:dyDescent="0.15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</row>
    <row r="902" spans="1:24" ht="13" x14ac:dyDescent="0.15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</row>
    <row r="903" spans="1:24" ht="13" x14ac:dyDescent="0.15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</row>
    <row r="904" spans="1:24" ht="13" x14ac:dyDescent="0.15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</row>
    <row r="905" spans="1:24" ht="13" x14ac:dyDescent="0.15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</row>
    <row r="906" spans="1:24" ht="13" x14ac:dyDescent="0.15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</row>
    <row r="907" spans="1:24" ht="13" x14ac:dyDescent="0.15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</row>
    <row r="908" spans="1:24" ht="13" x14ac:dyDescent="0.15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</row>
    <row r="909" spans="1:24" ht="13" x14ac:dyDescent="0.15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</row>
    <row r="910" spans="1:24" ht="13" x14ac:dyDescent="0.15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</row>
    <row r="911" spans="1:24" ht="13" x14ac:dyDescent="0.15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</row>
    <row r="912" spans="1:24" ht="13" x14ac:dyDescent="0.15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</row>
    <row r="913" spans="1:24" ht="13" x14ac:dyDescent="0.15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</row>
    <row r="914" spans="1:24" ht="13" x14ac:dyDescent="0.15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</row>
    <row r="915" spans="1:24" ht="13" x14ac:dyDescent="0.15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</row>
    <row r="916" spans="1:24" ht="13" x14ac:dyDescent="0.15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</row>
    <row r="917" spans="1:24" ht="13" x14ac:dyDescent="0.15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</row>
    <row r="918" spans="1:24" ht="13" x14ac:dyDescent="0.15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</row>
    <row r="919" spans="1:24" ht="13" x14ac:dyDescent="0.15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</row>
    <row r="920" spans="1:24" ht="13" x14ac:dyDescent="0.15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</row>
    <row r="921" spans="1:24" ht="13" x14ac:dyDescent="0.15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</row>
    <row r="922" spans="1:24" ht="13" x14ac:dyDescent="0.15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</row>
    <row r="923" spans="1:24" ht="13" x14ac:dyDescent="0.15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</row>
    <row r="924" spans="1:24" ht="13" x14ac:dyDescent="0.15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</row>
    <row r="925" spans="1:24" ht="13" x14ac:dyDescent="0.15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</row>
    <row r="926" spans="1:24" ht="13" x14ac:dyDescent="0.15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</row>
    <row r="927" spans="1:24" ht="13" x14ac:dyDescent="0.15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</row>
    <row r="928" spans="1:24" ht="13" x14ac:dyDescent="0.15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</row>
    <row r="929" spans="1:24" ht="13" x14ac:dyDescent="0.15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</row>
    <row r="930" spans="1:24" ht="13" x14ac:dyDescent="0.15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</row>
    <row r="931" spans="1:24" ht="13" x14ac:dyDescent="0.15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</row>
    <row r="932" spans="1:24" ht="13" x14ac:dyDescent="0.15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</row>
    <row r="933" spans="1:24" ht="13" x14ac:dyDescent="0.15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</row>
    <row r="934" spans="1:24" ht="13" x14ac:dyDescent="0.15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</row>
    <row r="935" spans="1:24" ht="13" x14ac:dyDescent="0.15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</row>
    <row r="936" spans="1:24" ht="13" x14ac:dyDescent="0.15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</row>
    <row r="937" spans="1:24" ht="13" x14ac:dyDescent="0.15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</row>
    <row r="938" spans="1:24" ht="13" x14ac:dyDescent="0.15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</row>
    <row r="939" spans="1:24" ht="13" x14ac:dyDescent="0.15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</row>
    <row r="940" spans="1:24" ht="13" x14ac:dyDescent="0.15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</row>
    <row r="941" spans="1:24" ht="13" x14ac:dyDescent="0.15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</row>
    <row r="942" spans="1:24" ht="13" x14ac:dyDescent="0.15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</row>
    <row r="943" spans="1:24" ht="13" x14ac:dyDescent="0.15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</row>
    <row r="944" spans="1:24" ht="13" x14ac:dyDescent="0.15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</row>
    <row r="945" spans="1:24" ht="13" x14ac:dyDescent="0.15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</row>
    <row r="946" spans="1:24" ht="13" x14ac:dyDescent="0.15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</row>
    <row r="947" spans="1:24" ht="13" x14ac:dyDescent="0.15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</row>
    <row r="948" spans="1:24" ht="13" x14ac:dyDescent="0.15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</row>
    <row r="949" spans="1:24" ht="13" x14ac:dyDescent="0.15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</row>
    <row r="950" spans="1:24" ht="13" x14ac:dyDescent="0.15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</row>
    <row r="951" spans="1:24" ht="13" x14ac:dyDescent="0.15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</row>
    <row r="952" spans="1:24" ht="13" x14ac:dyDescent="0.15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</row>
    <row r="953" spans="1:24" ht="13" x14ac:dyDescent="0.15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</row>
    <row r="954" spans="1:24" ht="13" x14ac:dyDescent="0.15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</row>
    <row r="955" spans="1:24" ht="13" x14ac:dyDescent="0.15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</row>
    <row r="956" spans="1:24" ht="13" x14ac:dyDescent="0.15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</row>
    <row r="957" spans="1:24" ht="13" x14ac:dyDescent="0.15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</row>
    <row r="958" spans="1:24" ht="13" x14ac:dyDescent="0.15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</row>
    <row r="959" spans="1:24" ht="13" x14ac:dyDescent="0.15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</row>
    <row r="960" spans="1:24" ht="13" x14ac:dyDescent="0.15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</row>
    <row r="961" spans="1:24" ht="13" x14ac:dyDescent="0.15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</row>
    <row r="962" spans="1:24" ht="13" x14ac:dyDescent="0.15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</row>
    <row r="963" spans="1:24" ht="13" x14ac:dyDescent="0.15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</row>
    <row r="964" spans="1:24" ht="13" x14ac:dyDescent="0.15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</row>
    <row r="965" spans="1:24" ht="13" x14ac:dyDescent="0.15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</row>
    <row r="966" spans="1:24" ht="13" x14ac:dyDescent="0.15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</row>
    <row r="967" spans="1:24" ht="13" x14ac:dyDescent="0.15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</row>
    <row r="968" spans="1:24" ht="13" x14ac:dyDescent="0.15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</row>
    <row r="969" spans="1:24" ht="13" x14ac:dyDescent="0.15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</row>
    <row r="970" spans="1:24" ht="13" x14ac:dyDescent="0.15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</row>
    <row r="971" spans="1:24" ht="13" x14ac:dyDescent="0.15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</row>
    <row r="972" spans="1:24" ht="13" x14ac:dyDescent="0.15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</row>
    <row r="973" spans="1:24" ht="13" x14ac:dyDescent="0.15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</row>
    <row r="974" spans="1:24" ht="13" x14ac:dyDescent="0.15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</row>
    <row r="975" spans="1:24" ht="13" x14ac:dyDescent="0.15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</row>
    <row r="976" spans="1:24" ht="13" x14ac:dyDescent="0.15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</row>
    <row r="977" spans="1:24" ht="13" x14ac:dyDescent="0.15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</row>
    <row r="978" spans="1:24" ht="13" x14ac:dyDescent="0.15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</row>
    <row r="979" spans="1:24" ht="13" x14ac:dyDescent="0.15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</row>
    <row r="980" spans="1:24" ht="13" x14ac:dyDescent="0.15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</row>
    <row r="981" spans="1:24" ht="13" x14ac:dyDescent="0.15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</row>
    <row r="982" spans="1:24" ht="13" x14ac:dyDescent="0.15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</row>
    <row r="983" spans="1:24" ht="13" x14ac:dyDescent="0.15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</row>
    <row r="984" spans="1:24" ht="13" x14ac:dyDescent="0.15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</row>
    <row r="985" spans="1:24" ht="13" x14ac:dyDescent="0.15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</row>
    <row r="986" spans="1:24" ht="13" x14ac:dyDescent="0.15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</row>
    <row r="987" spans="1:24" ht="13" x14ac:dyDescent="0.15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</row>
    <row r="988" spans="1:24" ht="13" x14ac:dyDescent="0.15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</row>
    <row r="989" spans="1:24" ht="13" x14ac:dyDescent="0.15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</row>
    <row r="990" spans="1:24" ht="13" x14ac:dyDescent="0.15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</row>
    <row r="991" spans="1:24" ht="13" x14ac:dyDescent="0.15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</row>
    <row r="992" spans="1:24" ht="13" x14ac:dyDescent="0.15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</row>
    <row r="993" spans="1:24" ht="13" x14ac:dyDescent="0.15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</row>
    <row r="994" spans="1:24" ht="13" x14ac:dyDescent="0.15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</row>
    <row r="995" spans="1:24" ht="13" x14ac:dyDescent="0.15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</row>
    <row r="996" spans="1:24" ht="13" x14ac:dyDescent="0.15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</row>
    <row r="997" spans="1:24" ht="13" x14ac:dyDescent="0.15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</row>
    <row r="998" spans="1:24" ht="13" x14ac:dyDescent="0.15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</row>
    <row r="999" spans="1:24" ht="13" x14ac:dyDescent="0.15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</row>
    <row r="1000" spans="1:24" ht="13" x14ac:dyDescent="0.15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</row>
  </sheetData>
  <mergeCells count="2">
    <mergeCell ref="A1:C1"/>
    <mergeCell ref="D1:X1"/>
  </mergeCells>
  <conditionalFormatting sqref="A1:A1000">
    <cfRule type="notContainsBlanks" dxfId="2" priority="1">
      <formula>LEN(TRIM(A1))&gt;0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FF00"/>
    <outlinePr summaryBelow="0" summaryRight="0"/>
  </sheetPr>
  <dimension ref="A1:X1000"/>
  <sheetViews>
    <sheetView workbookViewId="0">
      <selection sqref="A1:C1"/>
    </sheetView>
  </sheetViews>
  <sheetFormatPr baseColWidth="10" defaultColWidth="12.6640625" defaultRowHeight="15.75" customHeight="1" x14ac:dyDescent="0.15"/>
  <cols>
    <col min="1" max="1" width="20.1640625" bestFit="1" customWidth="1"/>
    <col min="2" max="2" width="17.5" bestFit="1" customWidth="1"/>
    <col min="3" max="3" width="14" bestFit="1" customWidth="1"/>
    <col min="4" max="18" width="12.6640625" customWidth="1"/>
  </cols>
  <sheetData>
    <row r="1" spans="1:24" ht="15.75" customHeight="1" x14ac:dyDescent="0.15">
      <c r="A1" s="26" t="s">
        <v>0</v>
      </c>
      <c r="B1" s="27"/>
      <c r="C1" s="28"/>
      <c r="D1" s="29" t="s">
        <v>1</v>
      </c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8"/>
      <c r="S1" s="8"/>
      <c r="T1" s="8"/>
      <c r="U1" s="8"/>
      <c r="V1" s="8"/>
      <c r="W1" s="8"/>
      <c r="X1" s="8"/>
    </row>
    <row r="2" spans="1:24" ht="15.75" customHeight="1" x14ac:dyDescent="0.15">
      <c r="A2" s="1" t="s">
        <v>2</v>
      </c>
      <c r="B2" s="1" t="s">
        <v>3</v>
      </c>
      <c r="C2" s="1" t="s">
        <v>4</v>
      </c>
      <c r="D2" s="2" t="s">
        <v>48</v>
      </c>
      <c r="E2" s="2" t="s">
        <v>49</v>
      </c>
      <c r="F2" s="2" t="s">
        <v>50</v>
      </c>
      <c r="G2" s="2" t="s">
        <v>51</v>
      </c>
      <c r="H2" s="2" t="s">
        <v>52</v>
      </c>
      <c r="I2" s="2" t="s">
        <v>53</v>
      </c>
      <c r="J2" s="2" t="s">
        <v>54</v>
      </c>
      <c r="K2" s="2" t="s">
        <v>55</v>
      </c>
      <c r="L2" s="2" t="s">
        <v>56</v>
      </c>
      <c r="M2" s="2" t="s">
        <v>57</v>
      </c>
      <c r="N2" s="2" t="s">
        <v>58</v>
      </c>
      <c r="O2" s="2" t="s">
        <v>59</v>
      </c>
      <c r="P2" s="2" t="s">
        <v>5</v>
      </c>
      <c r="Q2" s="2" t="s">
        <v>6</v>
      </c>
      <c r="R2" s="2" t="s">
        <v>7</v>
      </c>
      <c r="S2" s="8"/>
      <c r="T2" s="8"/>
      <c r="U2" s="8"/>
      <c r="V2" s="8"/>
      <c r="W2" s="8"/>
      <c r="X2" s="8"/>
    </row>
    <row r="3" spans="1:24" ht="15.75" customHeight="1" x14ac:dyDescent="0.15">
      <c r="A3" s="3" t="s">
        <v>26</v>
      </c>
      <c r="B3" s="4" t="s">
        <v>27</v>
      </c>
      <c r="C3" s="4" t="s">
        <v>28</v>
      </c>
      <c r="D3" s="4">
        <v>-1624.27511101203</v>
      </c>
      <c r="E3" s="4">
        <v>-1624.2599533206301</v>
      </c>
      <c r="F3" s="4">
        <v>-1624.17594984018</v>
      </c>
      <c r="G3" s="4">
        <v>-1624.02651560765</v>
      </c>
      <c r="H3" s="4">
        <v>-1624.05581277236</v>
      </c>
      <c r="I3" s="4">
        <v>-1624.01153820433</v>
      </c>
      <c r="J3" s="3">
        <v>-1624.01664131043</v>
      </c>
      <c r="K3" s="5">
        <v>-1624.0301328129201</v>
      </c>
      <c r="L3" s="5">
        <v>-1624.0348486821899</v>
      </c>
      <c r="M3" s="5">
        <v>-1624.1964285195199</v>
      </c>
      <c r="N3" s="5">
        <v>-1624.17895749376</v>
      </c>
      <c r="O3" s="5">
        <v>-1624.1755353081801</v>
      </c>
      <c r="P3" s="6">
        <v>-1624.1340490628099</v>
      </c>
      <c r="Q3" s="5">
        <v>-1624.1888848075901</v>
      </c>
      <c r="R3" s="5">
        <v>-1624.1307427936099</v>
      </c>
      <c r="S3" s="8"/>
      <c r="T3" s="8"/>
      <c r="U3" s="8"/>
      <c r="V3" s="3"/>
      <c r="W3" s="8"/>
      <c r="X3" s="8"/>
    </row>
    <row r="4" spans="1:24" ht="15.75" customHeight="1" x14ac:dyDescent="0.15">
      <c r="A4" s="3" t="s">
        <v>29</v>
      </c>
      <c r="B4" s="4" t="s">
        <v>27</v>
      </c>
      <c r="C4" s="4" t="s">
        <v>28</v>
      </c>
      <c r="D4" s="4">
        <v>-2526.6306397548501</v>
      </c>
      <c r="E4" s="4">
        <v>-2526.5708718548799</v>
      </c>
      <c r="F4" s="4">
        <v>-2526.6784272444802</v>
      </c>
      <c r="G4" s="4">
        <v>-2526.3229114308901</v>
      </c>
      <c r="H4" s="4">
        <v>-2526.38122992225</v>
      </c>
      <c r="I4" s="4">
        <v>-2526.3249787554</v>
      </c>
      <c r="J4" s="3">
        <v>-2526.33709797561</v>
      </c>
      <c r="K4" s="5">
        <v>-2526.2872081088699</v>
      </c>
      <c r="L4" s="5">
        <v>-2526.3057363079502</v>
      </c>
      <c r="M4" s="5">
        <v>-2526.60447672175</v>
      </c>
      <c r="N4" s="5">
        <v>-2526.50737356744</v>
      </c>
      <c r="O4" s="5">
        <v>-2526.5394891138299</v>
      </c>
      <c r="P4" s="6">
        <v>-2526.36062747089</v>
      </c>
      <c r="Q4" s="5">
        <v>-2526.4705353972799</v>
      </c>
      <c r="R4" s="5">
        <v>-2526.4614900064598</v>
      </c>
      <c r="S4" s="8"/>
      <c r="T4" s="8"/>
      <c r="U4" s="8"/>
      <c r="V4" s="3"/>
      <c r="W4" s="8"/>
      <c r="X4" s="8"/>
    </row>
    <row r="5" spans="1:24" ht="15.75" customHeight="1" x14ac:dyDescent="0.15">
      <c r="A5" s="3" t="s">
        <v>30</v>
      </c>
      <c r="B5" s="4" t="s">
        <v>27</v>
      </c>
      <c r="C5" s="4" t="s">
        <v>28</v>
      </c>
      <c r="D5" s="4">
        <v>-1390.5577110699201</v>
      </c>
      <c r="E5" s="4">
        <v>-1390.5479395217201</v>
      </c>
      <c r="F5" s="4">
        <v>-1390.55360323228</v>
      </c>
      <c r="G5" s="4">
        <v>-1391.1414685223599</v>
      </c>
      <c r="H5" s="4">
        <v>-1391.1582672813199</v>
      </c>
      <c r="I5" s="4">
        <v>-1391.1506065634501</v>
      </c>
      <c r="J5" s="3">
        <v>-1391.12573107149</v>
      </c>
      <c r="K5" s="5">
        <v>-1391.10710011778</v>
      </c>
      <c r="L5" s="5">
        <v>-1391.1347630151299</v>
      </c>
      <c r="M5" s="5">
        <v>-1390.9749709887999</v>
      </c>
      <c r="N5" s="5">
        <v>-1390.95986891383</v>
      </c>
      <c r="O5" s="5">
        <v>-1390.95048754667</v>
      </c>
      <c r="P5" s="6">
        <v>-1390.9632663853199</v>
      </c>
      <c r="Q5" s="5">
        <v>-1390.9682667977099</v>
      </c>
      <c r="R5" s="5">
        <v>-1390.9520815164899</v>
      </c>
      <c r="S5" s="8"/>
      <c r="T5" s="8"/>
      <c r="U5" s="8"/>
      <c r="V5" s="3"/>
      <c r="W5" s="8"/>
      <c r="X5" s="8"/>
    </row>
    <row r="6" spans="1:24" ht="15.75" customHeight="1" x14ac:dyDescent="0.15">
      <c r="A6" s="3" t="s">
        <v>31</v>
      </c>
      <c r="B6" s="4" t="s">
        <v>27</v>
      </c>
      <c r="C6" s="4" t="s">
        <v>28</v>
      </c>
      <c r="D6" s="4">
        <v>-2196.7608934613199</v>
      </c>
      <c r="E6" s="4">
        <v>-2196.7720485302798</v>
      </c>
      <c r="F6" s="4">
        <v>-2196.76452069268</v>
      </c>
      <c r="G6" s="4">
        <v>-2197.2970694188698</v>
      </c>
      <c r="H6" s="4">
        <v>-2197.2987369451398</v>
      </c>
      <c r="I6" s="4">
        <v>-2197.33330809376</v>
      </c>
      <c r="J6" s="3">
        <v>-2197.2352152845101</v>
      </c>
      <c r="K6" s="5">
        <v>-2197.32333232785</v>
      </c>
      <c r="L6" s="5">
        <v>-2197.27491340202</v>
      </c>
      <c r="M6" s="5">
        <v>-2196.7985806597999</v>
      </c>
      <c r="N6" s="5">
        <v>-2196.9136988752198</v>
      </c>
      <c r="O6" s="5">
        <v>-2196.86213683387</v>
      </c>
      <c r="P6" s="6">
        <v>-2196.94584758253</v>
      </c>
      <c r="Q6" s="5">
        <v>-2196.9092876811001</v>
      </c>
      <c r="R6" s="5">
        <v>-2196.9213663212599</v>
      </c>
      <c r="S6" s="8"/>
      <c r="T6" s="8"/>
      <c r="U6" s="8"/>
      <c r="V6" s="3"/>
      <c r="W6" s="8"/>
      <c r="X6" s="8"/>
    </row>
    <row r="7" spans="1:24" ht="15.75" customHeight="1" x14ac:dyDescent="0.15">
      <c r="A7" s="3" t="s">
        <v>32</v>
      </c>
      <c r="B7" s="4" t="s">
        <v>27</v>
      </c>
      <c r="C7" s="4" t="s">
        <v>28</v>
      </c>
      <c r="D7" s="4">
        <v>-229.247076841835</v>
      </c>
      <c r="E7" s="4">
        <v>-229.24590110846501</v>
      </c>
      <c r="F7" s="4">
        <v>-229.20685161511</v>
      </c>
      <c r="G7" s="4">
        <v>-235.566955464285</v>
      </c>
      <c r="H7" s="4">
        <v>-235.50814492011</v>
      </c>
      <c r="I7" s="4">
        <v>-235.54530024100299</v>
      </c>
      <c r="J7" s="3">
        <v>-235.548807041353</v>
      </c>
      <c r="K7" s="5">
        <v>-235.65256266060601</v>
      </c>
      <c r="L7" s="5">
        <v>-235.62275572451901</v>
      </c>
      <c r="M7" s="5">
        <v>-233.776615976893</v>
      </c>
      <c r="N7" s="5">
        <v>-233.76346891992901</v>
      </c>
      <c r="O7" s="5">
        <v>-233.78633198154401</v>
      </c>
      <c r="P7" s="6">
        <v>-233.44350679541</v>
      </c>
      <c r="Q7" s="5">
        <v>-233.47930958645199</v>
      </c>
      <c r="R7" s="5">
        <v>-233.450473702598</v>
      </c>
      <c r="S7" s="8"/>
      <c r="T7" s="8"/>
      <c r="U7" s="8"/>
      <c r="V7" s="3"/>
      <c r="W7" s="8"/>
      <c r="X7" s="8"/>
    </row>
    <row r="8" spans="1:24" ht="15.75" customHeight="1" x14ac:dyDescent="0.15">
      <c r="A8" s="3" t="s">
        <v>33</v>
      </c>
      <c r="B8" s="4" t="s">
        <v>27</v>
      </c>
      <c r="C8" s="4" t="s">
        <v>28</v>
      </c>
      <c r="D8" s="4">
        <v>-524.710607691836</v>
      </c>
      <c r="E8" s="4">
        <v>-524.66151558297702</v>
      </c>
      <c r="F8" s="4">
        <v>-524.71540938307305</v>
      </c>
      <c r="G8" s="4">
        <v>-523.18719285048905</v>
      </c>
      <c r="H8" s="4">
        <v>-523.20019582319105</v>
      </c>
      <c r="I8" s="4">
        <v>-523.18778223764298</v>
      </c>
      <c r="J8" s="3">
        <v>-523.19804617698105</v>
      </c>
      <c r="K8" s="5">
        <v>-523.16255835546599</v>
      </c>
      <c r="L8" s="5">
        <v>-523.16438148744601</v>
      </c>
      <c r="M8" s="5">
        <v>-523.04279046259296</v>
      </c>
      <c r="N8" s="5">
        <v>-523.019465127584</v>
      </c>
      <c r="O8" s="5">
        <v>-522.993039465989</v>
      </c>
      <c r="P8" s="6">
        <v>-522.75242821983204</v>
      </c>
      <c r="Q8" s="5">
        <v>-522.76059390197395</v>
      </c>
      <c r="R8" s="5">
        <v>-522.78352472715403</v>
      </c>
      <c r="S8" s="8"/>
      <c r="T8" s="8"/>
      <c r="U8" s="8"/>
      <c r="V8" s="3"/>
      <c r="W8" s="8"/>
      <c r="X8" s="8"/>
    </row>
    <row r="9" spans="1:24" ht="15.75" customHeight="1" x14ac:dyDescent="0.15">
      <c r="A9" s="3" t="s">
        <v>34</v>
      </c>
      <c r="B9" s="4" t="s">
        <v>27</v>
      </c>
      <c r="C9" s="4" t="s">
        <v>28</v>
      </c>
      <c r="D9" s="4">
        <v>-1782.6058585522301</v>
      </c>
      <c r="E9" s="4">
        <v>-1782.6614671019199</v>
      </c>
      <c r="F9" s="4">
        <v>-1782.6442952034899</v>
      </c>
      <c r="G9" s="4">
        <v>-1781.7880866493899</v>
      </c>
      <c r="H9" s="4">
        <v>-1781.8619620663901</v>
      </c>
      <c r="I9" s="4">
        <v>-1781.86268975906</v>
      </c>
      <c r="J9" s="3">
        <v>-1781.6878586457401</v>
      </c>
      <c r="K9" s="5">
        <v>-1781.66245972356</v>
      </c>
      <c r="L9" s="5">
        <v>-1781.71553841539</v>
      </c>
      <c r="M9" s="5">
        <v>-1781.4477520661701</v>
      </c>
      <c r="N9" s="5">
        <v>-1781.4151592160999</v>
      </c>
      <c r="O9" s="5">
        <v>-1781.4041538782601</v>
      </c>
      <c r="P9" s="6">
        <v>-1781.3954460356299</v>
      </c>
      <c r="Q9" s="5">
        <v>-1781.4080468598399</v>
      </c>
      <c r="R9" s="5">
        <v>-1781.3646565977799</v>
      </c>
      <c r="S9" s="8"/>
      <c r="T9" s="8"/>
      <c r="U9" s="8"/>
      <c r="V9" s="3"/>
      <c r="W9" s="8"/>
      <c r="X9" s="8"/>
    </row>
    <row r="10" spans="1:24" ht="15.75" customHeight="1" x14ac:dyDescent="0.15">
      <c r="A10" s="3" t="s">
        <v>35</v>
      </c>
      <c r="B10" s="4" t="s">
        <v>27</v>
      </c>
      <c r="C10" s="4" t="s">
        <v>28</v>
      </c>
      <c r="D10" s="4">
        <v>-768.69941044645896</v>
      </c>
      <c r="E10" s="4">
        <v>-768.71619426520294</v>
      </c>
      <c r="F10" s="4">
        <v>-768.77584519656295</v>
      </c>
      <c r="G10" s="4">
        <v>-764.15874541927599</v>
      </c>
      <c r="H10" s="4">
        <v>-764.12494168643195</v>
      </c>
      <c r="I10" s="3">
        <v>-764.38625079723897</v>
      </c>
      <c r="J10" s="3">
        <v>-764.02751198219903</v>
      </c>
      <c r="K10" s="5">
        <v>-764.21569536903098</v>
      </c>
      <c r="L10" s="5">
        <v>-764.065600672355</v>
      </c>
      <c r="M10" s="5">
        <v>-763.34498196147399</v>
      </c>
      <c r="N10" s="5">
        <v>-763.51388140122901</v>
      </c>
      <c r="O10" s="5">
        <v>-763.29996959287996</v>
      </c>
      <c r="P10" s="6">
        <v>-763.32377327695599</v>
      </c>
      <c r="Q10" s="5">
        <v>-763.12910089597494</v>
      </c>
      <c r="R10" s="3">
        <v>-763.29216259006796</v>
      </c>
      <c r="S10" s="8"/>
      <c r="T10" s="8"/>
      <c r="U10" s="8"/>
      <c r="V10" s="3"/>
      <c r="W10" s="8"/>
      <c r="X10" s="8"/>
    </row>
    <row r="11" spans="1:24" ht="15.75" customHeight="1" x14ac:dyDescent="0.15">
      <c r="A11" s="3" t="s">
        <v>36</v>
      </c>
      <c r="B11" s="4" t="s">
        <v>27</v>
      </c>
      <c r="C11" s="4" t="s">
        <v>28</v>
      </c>
      <c r="D11" s="4">
        <v>-1395.5488254895299</v>
      </c>
      <c r="E11" s="4">
        <v>-1395.53664059467</v>
      </c>
      <c r="F11" s="4">
        <v>-1395.53980759305</v>
      </c>
      <c r="G11" s="4">
        <v>-1395.1488230472301</v>
      </c>
      <c r="H11" s="4">
        <v>-1395.0601530174099</v>
      </c>
      <c r="I11" s="4">
        <v>-1395.1654672863799</v>
      </c>
      <c r="J11" s="3">
        <v>-1395.2102470034899</v>
      </c>
      <c r="K11" s="5">
        <v>-1395.4068604106601</v>
      </c>
      <c r="L11" s="5">
        <v>-1395.17251629468</v>
      </c>
      <c r="M11" s="5">
        <v>-1396.20110100595</v>
      </c>
      <c r="N11" s="5">
        <v>-1396.13131502279</v>
      </c>
      <c r="O11" s="5">
        <v>-1396.1426347240399</v>
      </c>
      <c r="P11" s="6">
        <v>-1395.9789850581301</v>
      </c>
      <c r="Q11" s="5">
        <v>-1396.01553280024</v>
      </c>
      <c r="R11" s="5">
        <v>-1395.99885725646</v>
      </c>
      <c r="S11" s="8"/>
      <c r="T11" s="8"/>
      <c r="U11" s="8"/>
      <c r="V11" s="3"/>
      <c r="W11" s="8"/>
      <c r="X11" s="8"/>
    </row>
    <row r="12" spans="1:24" ht="15.75" customHeight="1" x14ac:dyDescent="0.15">
      <c r="A12" s="4" t="s">
        <v>37</v>
      </c>
      <c r="B12" s="4" t="s">
        <v>27</v>
      </c>
      <c r="C12" s="4" t="s">
        <v>28</v>
      </c>
      <c r="D12" s="4">
        <v>-1990.08200144334</v>
      </c>
      <c r="E12" s="4">
        <v>-1990.1026696940701</v>
      </c>
      <c r="F12" s="4">
        <v>-1990.01895226125</v>
      </c>
      <c r="G12" s="4">
        <v>-1989.0926609928199</v>
      </c>
      <c r="H12" s="4">
        <v>-1989.05300747052</v>
      </c>
      <c r="I12" s="4">
        <v>-1989.08122971746</v>
      </c>
      <c r="J12" s="3">
        <v>-1989.0245450221901</v>
      </c>
      <c r="K12" s="5">
        <v>-1988.8520330532499</v>
      </c>
      <c r="L12" s="5">
        <v>-1988.9670586796601</v>
      </c>
      <c r="M12" s="5">
        <v>-1987.91538649066</v>
      </c>
      <c r="N12" s="5">
        <v>-1987.89926454939</v>
      </c>
      <c r="O12" s="5">
        <v>-1987.9737189431501</v>
      </c>
      <c r="P12" s="6">
        <v>-1987.6756637952999</v>
      </c>
      <c r="Q12" s="5">
        <v>-1987.6447995292001</v>
      </c>
      <c r="R12" s="5">
        <v>-1987.5929043337901</v>
      </c>
      <c r="S12" s="8"/>
      <c r="T12" s="8"/>
      <c r="U12" s="8"/>
      <c r="V12" s="4"/>
      <c r="W12" s="8"/>
      <c r="X12" s="8"/>
    </row>
    <row r="13" spans="1:24" ht="15.75" customHeight="1" x14ac:dyDescent="0.15">
      <c r="A13" s="4" t="s">
        <v>38</v>
      </c>
      <c r="B13" s="4" t="s">
        <v>27</v>
      </c>
      <c r="C13" s="4" t="s">
        <v>28</v>
      </c>
      <c r="D13" s="4">
        <v>-2071.43932182444</v>
      </c>
      <c r="E13" s="4">
        <v>-2071.4256149081298</v>
      </c>
      <c r="F13" s="4">
        <v>-2071.4449499724301</v>
      </c>
      <c r="G13" s="4">
        <v>-2071.0340433772199</v>
      </c>
      <c r="H13" s="4">
        <v>-2071.0979402274002</v>
      </c>
      <c r="I13" s="4">
        <v>-2071.0418932797602</v>
      </c>
      <c r="J13" s="3">
        <v>-2071.1264586632901</v>
      </c>
      <c r="K13" s="5">
        <v>-2071.1457750846098</v>
      </c>
      <c r="L13" s="5">
        <v>-2071.1350106190998</v>
      </c>
      <c r="M13" s="5">
        <v>-2069.7529626478099</v>
      </c>
      <c r="N13" s="5">
        <v>-2069.8507685556501</v>
      </c>
      <c r="O13" s="5">
        <v>-2069.7313503886098</v>
      </c>
      <c r="P13" s="6">
        <v>-2069.68994592014</v>
      </c>
      <c r="Q13" s="5">
        <v>-2069.6663033075802</v>
      </c>
      <c r="R13" s="5">
        <v>-2069.69090563702</v>
      </c>
      <c r="S13" s="8"/>
      <c r="T13" s="8"/>
      <c r="U13" s="8"/>
      <c r="V13" s="4"/>
      <c r="W13" s="8"/>
      <c r="X13" s="8"/>
    </row>
    <row r="14" spans="1:24" ht="15.75" customHeight="1" x14ac:dyDescent="0.15">
      <c r="A14" s="4" t="s">
        <v>39</v>
      </c>
      <c r="B14" s="4" t="s">
        <v>27</v>
      </c>
      <c r="C14" s="4" t="s">
        <v>28</v>
      </c>
      <c r="D14" s="4">
        <v>-1580.1147332528301</v>
      </c>
      <c r="E14" s="4">
        <v>-1580.0826986709701</v>
      </c>
      <c r="F14" s="4">
        <v>-1580.1320311761499</v>
      </c>
      <c r="G14" s="4">
        <v>-1578.81694449464</v>
      </c>
      <c r="H14" s="4">
        <v>-1578.8471644737899</v>
      </c>
      <c r="I14" s="4">
        <v>-1578.8195521693699</v>
      </c>
      <c r="J14" s="3">
        <v>-1579.0130033703499</v>
      </c>
      <c r="K14" s="5">
        <v>-1579.0263199379001</v>
      </c>
      <c r="L14" s="5">
        <v>-1579.0346677383</v>
      </c>
      <c r="M14" s="5">
        <v>-1578.3784770831001</v>
      </c>
      <c r="N14" s="5">
        <v>-1578.3584470220701</v>
      </c>
      <c r="O14" s="5">
        <v>-1578.3806922199899</v>
      </c>
      <c r="P14" s="6">
        <v>-1578.2340358440699</v>
      </c>
      <c r="Q14" s="5">
        <v>-1578.2631767201699</v>
      </c>
      <c r="R14" s="5">
        <v>-1578.23814901379</v>
      </c>
      <c r="S14" s="8"/>
      <c r="T14" s="8"/>
      <c r="U14" s="8"/>
      <c r="V14" s="4"/>
      <c r="W14" s="8"/>
      <c r="X14" s="8"/>
    </row>
    <row r="15" spans="1:24" ht="15.75" customHeight="1" x14ac:dyDescent="0.15">
      <c r="A15" s="4" t="s">
        <v>40</v>
      </c>
      <c r="B15" s="4" t="s">
        <v>27</v>
      </c>
      <c r="C15" s="4" t="s">
        <v>28</v>
      </c>
      <c r="D15" s="4">
        <v>-2076.7895167564002</v>
      </c>
      <c r="E15" s="4">
        <v>-2076.8546471510799</v>
      </c>
      <c r="F15" s="4">
        <v>-2076.7589879219699</v>
      </c>
      <c r="G15" s="4">
        <v>-2076.9904209389501</v>
      </c>
      <c r="H15" s="4">
        <v>-2076.9964324206298</v>
      </c>
      <c r="I15" s="4">
        <v>-2077.0298284579198</v>
      </c>
      <c r="J15" s="3">
        <v>-2077.09303281558</v>
      </c>
      <c r="K15" s="5">
        <v>-2077.1244522847001</v>
      </c>
      <c r="L15" s="5">
        <v>-2077.0731376261501</v>
      </c>
      <c r="M15" s="5">
        <v>-2077.1934414512398</v>
      </c>
      <c r="N15" s="5">
        <v>-2077.23214210386</v>
      </c>
      <c r="O15" s="5">
        <v>-2077.1999870033101</v>
      </c>
      <c r="P15" s="6">
        <v>-2077.15218751772</v>
      </c>
      <c r="Q15" s="5">
        <v>-2077.1243368229102</v>
      </c>
      <c r="R15" s="5">
        <v>-2077.1840769927298</v>
      </c>
      <c r="S15" s="8"/>
      <c r="T15" s="8"/>
      <c r="U15" s="8"/>
      <c r="V15" s="4"/>
      <c r="W15" s="8"/>
      <c r="X15" s="8"/>
    </row>
    <row r="16" spans="1:24" ht="15.75" customHeight="1" x14ac:dyDescent="0.15">
      <c r="A16" s="4" t="s">
        <v>41</v>
      </c>
      <c r="B16" s="4" t="s">
        <v>27</v>
      </c>
      <c r="C16" s="4" t="s">
        <v>28</v>
      </c>
      <c r="D16" s="4">
        <v>-1757.32257119169</v>
      </c>
      <c r="E16" s="4">
        <v>-1757.3504990466599</v>
      </c>
      <c r="F16" s="4">
        <v>-1757.3600159615701</v>
      </c>
      <c r="G16" s="4">
        <v>-1755.85416275067</v>
      </c>
      <c r="H16" s="4">
        <v>-1755.8379249806401</v>
      </c>
      <c r="I16" s="4">
        <v>-1755.8487985670699</v>
      </c>
      <c r="J16" s="3">
        <v>-1755.8756900953899</v>
      </c>
      <c r="K16" s="5">
        <v>-1755.8855714950801</v>
      </c>
      <c r="L16" s="5">
        <v>-1755.7829527312199</v>
      </c>
      <c r="M16" s="5">
        <v>-1755.1570458788101</v>
      </c>
      <c r="N16" s="5">
        <v>-1755.1902661900999</v>
      </c>
      <c r="O16" s="5">
        <v>-1755.1837804950501</v>
      </c>
      <c r="P16" s="6">
        <v>-1754.7517331801</v>
      </c>
      <c r="Q16" s="5">
        <v>-1754.7979634361</v>
      </c>
      <c r="R16" s="5">
        <v>-1754.8495585854901</v>
      </c>
      <c r="S16" s="8"/>
      <c r="T16" s="8"/>
      <c r="U16" s="8"/>
      <c r="V16" s="4"/>
      <c r="W16" s="8"/>
      <c r="X16" s="8"/>
    </row>
    <row r="17" spans="1:24" ht="15.75" customHeight="1" x14ac:dyDescent="0.15">
      <c r="A17" s="4" t="s">
        <v>42</v>
      </c>
      <c r="B17" s="4" t="s">
        <v>27</v>
      </c>
      <c r="C17" s="4" t="s">
        <v>28</v>
      </c>
      <c r="D17" s="4">
        <v>-616.10479219776403</v>
      </c>
      <c r="E17" s="4">
        <v>-616.08726766514098</v>
      </c>
      <c r="F17" s="4">
        <v>-616.10475787466601</v>
      </c>
      <c r="G17" s="4">
        <v>-617.45395249954299</v>
      </c>
      <c r="H17" s="4">
        <v>-617.44657857987897</v>
      </c>
      <c r="I17" s="4">
        <v>-617.44892552942895</v>
      </c>
      <c r="J17" s="3">
        <v>-617.26596322723697</v>
      </c>
      <c r="K17" s="5">
        <v>-617.27656037213603</v>
      </c>
      <c r="L17" s="5">
        <v>-617.52075898565897</v>
      </c>
      <c r="M17" s="5">
        <v>-616.99907574850897</v>
      </c>
      <c r="N17" s="5">
        <v>-616.97904908650696</v>
      </c>
      <c r="O17" s="5">
        <v>-617.01268168380602</v>
      </c>
      <c r="P17" s="6">
        <v>-617.01641113834899</v>
      </c>
      <c r="Q17" s="5">
        <v>-617.06614508920302</v>
      </c>
      <c r="R17" s="5">
        <v>-617.00631987104805</v>
      </c>
      <c r="S17" s="8"/>
      <c r="T17" s="8"/>
      <c r="U17" s="8"/>
      <c r="V17" s="4"/>
      <c r="W17" s="8"/>
      <c r="X17" s="8"/>
    </row>
    <row r="18" spans="1:24" ht="15.75" customHeight="1" x14ac:dyDescent="0.15">
      <c r="A18" s="4" t="s">
        <v>43</v>
      </c>
      <c r="B18" s="4" t="s">
        <v>27</v>
      </c>
      <c r="C18" s="4" t="s">
        <v>28</v>
      </c>
      <c r="D18" s="4">
        <v>-1242.1280833440001</v>
      </c>
      <c r="E18" s="4">
        <v>-1242.12436784753</v>
      </c>
      <c r="F18" s="4">
        <v>-1242.12633778491</v>
      </c>
      <c r="G18" s="4">
        <v>-1242.2071834595699</v>
      </c>
      <c r="H18" s="4">
        <v>-1242.1730665272401</v>
      </c>
      <c r="I18" s="3">
        <v>-1242.2533916749101</v>
      </c>
      <c r="J18" s="3">
        <v>-1242.37564583114</v>
      </c>
      <c r="K18" s="5">
        <v>-1242.3667238002199</v>
      </c>
      <c r="L18" s="5">
        <v>-1242.3717848275201</v>
      </c>
      <c r="M18" s="5">
        <v>-1243.36099661649</v>
      </c>
      <c r="N18" s="5">
        <v>-1243.35252833502</v>
      </c>
      <c r="O18" s="5">
        <v>-1243.3551096687199</v>
      </c>
      <c r="P18" s="6">
        <v>-1242.8594909425201</v>
      </c>
      <c r="Q18" s="5">
        <v>-1242.85034798013</v>
      </c>
      <c r="R18" s="5">
        <v>-1242.87418143831</v>
      </c>
      <c r="S18" s="8"/>
      <c r="T18" s="8"/>
      <c r="U18" s="8"/>
      <c r="V18" s="4"/>
      <c r="W18" s="8"/>
      <c r="X18" s="8"/>
    </row>
    <row r="19" spans="1:24" ht="15.75" customHeight="1" x14ac:dyDescent="0.15">
      <c r="A19" s="4" t="s">
        <v>44</v>
      </c>
      <c r="B19" s="4" t="s">
        <v>27</v>
      </c>
      <c r="C19" s="4" t="s">
        <v>28</v>
      </c>
      <c r="D19" s="4">
        <v>-1536.0082281779601</v>
      </c>
      <c r="E19" s="4">
        <v>-1535.93835580984</v>
      </c>
      <c r="F19" s="4">
        <v>-1535.9405465100599</v>
      </c>
      <c r="G19" s="4">
        <v>-1537.5292269290301</v>
      </c>
      <c r="H19" s="4">
        <v>-1537.5406967394099</v>
      </c>
      <c r="I19" s="4">
        <v>-1537.5584794444901</v>
      </c>
      <c r="J19" s="3">
        <v>-1537.43439478758</v>
      </c>
      <c r="K19" s="5">
        <v>-1537.3834450311699</v>
      </c>
      <c r="L19" s="5">
        <v>-1537.3872531828499</v>
      </c>
      <c r="M19" s="5">
        <v>-1536.97355719026</v>
      </c>
      <c r="N19" s="5">
        <v>-1536.93768407369</v>
      </c>
      <c r="O19" s="5">
        <v>-1536.8858687248901</v>
      </c>
      <c r="P19" s="6">
        <v>-1536.7246140780601</v>
      </c>
      <c r="Q19" s="5">
        <v>-1536.75685155579</v>
      </c>
      <c r="R19" s="5">
        <v>-1536.7957756165699</v>
      </c>
      <c r="S19" s="8"/>
      <c r="T19" s="8"/>
      <c r="U19" s="8"/>
      <c r="V19" s="4"/>
      <c r="W19" s="8"/>
      <c r="X19" s="8"/>
    </row>
    <row r="20" spans="1:24" ht="15.75" customHeight="1" x14ac:dyDescent="0.15">
      <c r="A20" s="4" t="s">
        <v>45</v>
      </c>
      <c r="B20" s="4" t="s">
        <v>27</v>
      </c>
      <c r="C20" s="4" t="s">
        <v>28</v>
      </c>
      <c r="D20" s="4">
        <v>-1819.6164886792201</v>
      </c>
      <c r="E20" s="4">
        <v>-1819.59625463934</v>
      </c>
      <c r="F20" s="4">
        <v>-1819.5531986779099</v>
      </c>
      <c r="G20" s="4">
        <v>-1818.0883069307699</v>
      </c>
      <c r="H20" s="4">
        <v>-1818.1353896784599</v>
      </c>
      <c r="I20" s="4">
        <v>-1818.1325006808199</v>
      </c>
      <c r="J20" s="3">
        <v>-1818.15658924424</v>
      </c>
      <c r="K20" s="5">
        <v>-1818.1210874067999</v>
      </c>
      <c r="L20" s="5">
        <v>-1818.1002790750299</v>
      </c>
      <c r="M20" s="5">
        <v>-1815.7074075789101</v>
      </c>
      <c r="N20" s="5">
        <v>-1815.72511678664</v>
      </c>
      <c r="O20" s="5">
        <v>-1815.7405301143499</v>
      </c>
      <c r="P20" s="6">
        <v>-1815.54915730882</v>
      </c>
      <c r="Q20" s="5">
        <v>-1815.5019705561699</v>
      </c>
      <c r="R20" s="5">
        <v>-1815.5177054457499</v>
      </c>
      <c r="S20" s="8"/>
      <c r="T20" s="8"/>
      <c r="U20" s="8"/>
      <c r="V20" s="4"/>
      <c r="W20" s="8"/>
      <c r="X20" s="8"/>
    </row>
    <row r="21" spans="1:24" ht="15.75" customHeight="1" x14ac:dyDescent="0.15">
      <c r="A21" s="4" t="s">
        <v>46</v>
      </c>
      <c r="B21" s="4" t="s">
        <v>27</v>
      </c>
      <c r="C21" s="4" t="s">
        <v>28</v>
      </c>
      <c r="D21" s="4">
        <v>-1082.2636967599699</v>
      </c>
      <c r="E21" s="4">
        <v>-1082.2748727788501</v>
      </c>
      <c r="F21" s="4">
        <v>-1082.2441151108101</v>
      </c>
      <c r="G21" s="4">
        <v>-1083.13569971375</v>
      </c>
      <c r="H21" s="4">
        <v>-1083.0941815804199</v>
      </c>
      <c r="I21" s="4">
        <v>-1083.1210706782499</v>
      </c>
      <c r="J21" s="3">
        <v>-1083.13755737826</v>
      </c>
      <c r="K21" s="5">
        <v>-1083.1098542909599</v>
      </c>
      <c r="L21" s="5">
        <v>-1083.1099142231301</v>
      </c>
      <c r="M21" s="5">
        <v>-1083.9881183428899</v>
      </c>
      <c r="N21" s="5">
        <v>-1083.91949696247</v>
      </c>
      <c r="O21" s="5">
        <v>-1083.8963897203801</v>
      </c>
      <c r="P21" s="6">
        <v>-1083.31915802818</v>
      </c>
      <c r="Q21" s="5">
        <v>-1083.38536126197</v>
      </c>
      <c r="R21" s="5">
        <v>-1083.35831652812</v>
      </c>
      <c r="S21" s="8"/>
      <c r="T21" s="8"/>
      <c r="U21" s="8"/>
      <c r="V21" s="4"/>
      <c r="W21" s="8"/>
      <c r="X21" s="8"/>
    </row>
    <row r="22" spans="1:24" ht="15.75" customHeight="1" x14ac:dyDescent="0.15">
      <c r="A22" s="4" t="s">
        <v>47</v>
      </c>
      <c r="B22" s="4" t="s">
        <v>27</v>
      </c>
      <c r="C22" s="4" t="s">
        <v>28</v>
      </c>
      <c r="D22" s="4">
        <v>-1745.14966326585</v>
      </c>
      <c r="E22" s="4">
        <v>-1745.15152381899</v>
      </c>
      <c r="F22" s="4">
        <v>-1745.0637053230801</v>
      </c>
      <c r="G22" s="4">
        <v>-1745.5587166560599</v>
      </c>
      <c r="H22" s="4">
        <v>-1745.6023882699301</v>
      </c>
      <c r="I22" s="3">
        <v>-1745.61407964303</v>
      </c>
      <c r="J22" s="3">
        <v>-1745.47749716976</v>
      </c>
      <c r="K22" s="5">
        <v>-1745.5121360015701</v>
      </c>
      <c r="L22" s="5">
        <v>-1745.5011355491999</v>
      </c>
      <c r="M22" s="5">
        <v>-1745.62073574182</v>
      </c>
      <c r="N22" s="5">
        <v>-1745.61126921952</v>
      </c>
      <c r="O22" s="5">
        <v>-1745.5929515929799</v>
      </c>
      <c r="P22" s="6">
        <v>-1745.34415565787</v>
      </c>
      <c r="Q22" s="5">
        <v>-1745.3331122301399</v>
      </c>
      <c r="R22" s="5">
        <v>-1745.36755545853</v>
      </c>
      <c r="S22" s="8"/>
      <c r="T22" s="8"/>
      <c r="U22" s="8"/>
      <c r="V22" s="4"/>
      <c r="W22" s="8"/>
      <c r="X22" s="8"/>
    </row>
    <row r="23" spans="1:24" ht="15.75" customHeight="1" x14ac:dyDescent="0.15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</row>
    <row r="24" spans="1:24" ht="15.75" customHeight="1" x14ac:dyDescent="0.15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</row>
    <row r="25" spans="1:24" ht="15.75" customHeight="1" x14ac:dyDescent="0.1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</row>
    <row r="26" spans="1:24" ht="15.75" customHeight="1" x14ac:dyDescent="0.15">
      <c r="A26" s="8"/>
      <c r="B26" s="8"/>
      <c r="C26" s="8"/>
      <c r="D26" s="8"/>
      <c r="E26" s="8"/>
      <c r="F26" s="8"/>
      <c r="G26" s="8"/>
      <c r="H26" s="8"/>
      <c r="I26" s="3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</row>
    <row r="27" spans="1:24" ht="15.75" customHeight="1" x14ac:dyDescent="0.15">
      <c r="A27" s="8"/>
      <c r="B27" s="8"/>
      <c r="C27" s="8"/>
      <c r="D27" s="8"/>
      <c r="E27" s="8"/>
      <c r="F27" s="8"/>
      <c r="G27" s="8"/>
      <c r="H27" s="8"/>
      <c r="I27" s="3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</row>
    <row r="28" spans="1:24" ht="15.75" customHeight="1" x14ac:dyDescent="0.15">
      <c r="A28" s="8"/>
      <c r="B28" s="8"/>
      <c r="C28" s="8"/>
      <c r="D28" s="8"/>
      <c r="E28" s="8"/>
      <c r="F28" s="8"/>
      <c r="G28" s="8"/>
      <c r="H28" s="8"/>
      <c r="I28" s="3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</row>
    <row r="29" spans="1:24" ht="15.75" customHeight="1" x14ac:dyDescent="0.15">
      <c r="A29" s="8"/>
      <c r="B29" s="8"/>
      <c r="C29" s="8"/>
      <c r="D29" s="8"/>
      <c r="E29" s="8"/>
      <c r="F29" s="8"/>
      <c r="G29" s="8"/>
      <c r="H29" s="8"/>
      <c r="I29" s="3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</row>
    <row r="30" spans="1:24" ht="15.75" customHeight="1" x14ac:dyDescent="0.15">
      <c r="A30" s="8"/>
      <c r="B30" s="8"/>
      <c r="C30" s="8"/>
      <c r="D30" s="8"/>
      <c r="E30" s="8"/>
      <c r="F30" s="8"/>
      <c r="G30" s="8"/>
      <c r="H30" s="8"/>
      <c r="I30" s="3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</row>
    <row r="31" spans="1:24" ht="15.75" customHeight="1" x14ac:dyDescent="0.15">
      <c r="A31" s="8"/>
      <c r="B31" s="8"/>
      <c r="C31" s="8"/>
      <c r="D31" s="8"/>
      <c r="E31" s="8"/>
      <c r="F31" s="8"/>
      <c r="G31" s="8"/>
      <c r="H31" s="8"/>
      <c r="I31" s="3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</row>
    <row r="32" spans="1:24" ht="15.75" customHeight="1" x14ac:dyDescent="0.15">
      <c r="A32" s="8"/>
      <c r="B32" s="8"/>
      <c r="C32" s="8"/>
      <c r="D32" s="8"/>
      <c r="E32" s="8"/>
      <c r="F32" s="8"/>
      <c r="G32" s="8"/>
      <c r="H32" s="8"/>
      <c r="I32" s="3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</row>
    <row r="33" spans="1:24" ht="15.75" customHeight="1" x14ac:dyDescent="0.15">
      <c r="A33" s="8"/>
      <c r="B33" s="8"/>
      <c r="C33" s="8"/>
      <c r="D33" s="8"/>
      <c r="E33" s="8"/>
      <c r="F33" s="8"/>
      <c r="G33" s="8"/>
      <c r="H33" s="8"/>
      <c r="I33" s="3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</row>
    <row r="34" spans="1:24" ht="15.75" customHeight="1" x14ac:dyDescent="0.15">
      <c r="A34" s="8"/>
      <c r="B34" s="8"/>
      <c r="C34" s="8"/>
      <c r="D34" s="8"/>
      <c r="E34" s="8"/>
      <c r="F34" s="8"/>
      <c r="G34" s="8"/>
      <c r="H34" s="8"/>
      <c r="I34" s="3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</row>
    <row r="35" spans="1:24" ht="15.75" customHeight="1" x14ac:dyDescent="0.15">
      <c r="A35" s="8"/>
      <c r="B35" s="8"/>
      <c r="C35" s="8"/>
      <c r="D35" s="8"/>
      <c r="E35" s="8"/>
      <c r="F35" s="8"/>
      <c r="G35" s="8"/>
      <c r="H35" s="8"/>
      <c r="I35" s="4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</row>
    <row r="36" spans="1:24" ht="15.75" customHeight="1" x14ac:dyDescent="0.15">
      <c r="A36" s="8"/>
      <c r="B36" s="8"/>
      <c r="C36" s="8"/>
      <c r="D36" s="8"/>
      <c r="E36" s="8"/>
      <c r="F36" s="8"/>
      <c r="G36" s="8"/>
      <c r="H36" s="8"/>
      <c r="I36" s="4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</row>
    <row r="37" spans="1:24" ht="15.75" customHeight="1" x14ac:dyDescent="0.15">
      <c r="A37" s="8"/>
      <c r="B37" s="8"/>
      <c r="C37" s="8"/>
      <c r="D37" s="8"/>
      <c r="E37" s="8"/>
      <c r="F37" s="8"/>
      <c r="G37" s="8"/>
      <c r="H37" s="8"/>
      <c r="I37" s="4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</row>
    <row r="38" spans="1:24" ht="15.75" customHeight="1" x14ac:dyDescent="0.15">
      <c r="A38" s="8"/>
      <c r="B38" s="8"/>
      <c r="C38" s="8"/>
      <c r="D38" s="8"/>
      <c r="E38" s="8"/>
      <c r="F38" s="8"/>
      <c r="G38" s="8"/>
      <c r="H38" s="8"/>
      <c r="I38" s="4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</row>
    <row r="39" spans="1:24" ht="15.75" customHeight="1" x14ac:dyDescent="0.15">
      <c r="A39" s="8"/>
      <c r="B39" s="8"/>
      <c r="C39" s="8"/>
      <c r="D39" s="8"/>
      <c r="E39" s="8"/>
      <c r="F39" s="8"/>
      <c r="G39" s="8"/>
      <c r="H39" s="8"/>
      <c r="I39" s="4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</row>
    <row r="40" spans="1:24" ht="15.75" customHeight="1" x14ac:dyDescent="0.15">
      <c r="A40" s="8"/>
      <c r="B40" s="8"/>
      <c r="C40" s="8"/>
      <c r="D40" s="8"/>
      <c r="E40" s="8"/>
      <c r="F40" s="8"/>
      <c r="G40" s="8"/>
      <c r="H40" s="8"/>
      <c r="I40" s="4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</row>
    <row r="41" spans="1:24" ht="15.75" customHeight="1" x14ac:dyDescent="0.15">
      <c r="A41" s="8"/>
      <c r="B41" s="8"/>
      <c r="C41" s="8"/>
      <c r="D41" s="8"/>
      <c r="E41" s="8"/>
      <c r="F41" s="8"/>
      <c r="G41" s="8"/>
      <c r="H41" s="8"/>
      <c r="I41" s="4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</row>
    <row r="42" spans="1:24" ht="15.75" customHeight="1" x14ac:dyDescent="0.15">
      <c r="A42" s="8"/>
      <c r="B42" s="8"/>
      <c r="C42" s="8"/>
      <c r="D42" s="8"/>
      <c r="E42" s="8"/>
      <c r="F42" s="8"/>
      <c r="G42" s="8"/>
      <c r="H42" s="8"/>
      <c r="I42" s="4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</row>
    <row r="43" spans="1:24" ht="15.75" customHeight="1" x14ac:dyDescent="0.15">
      <c r="A43" s="8"/>
      <c r="B43" s="8"/>
      <c r="C43" s="8"/>
      <c r="D43" s="8"/>
      <c r="E43" s="8"/>
      <c r="F43" s="8"/>
      <c r="G43" s="8"/>
      <c r="H43" s="8"/>
      <c r="I43" s="4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</row>
    <row r="44" spans="1:24" ht="15.75" customHeight="1" x14ac:dyDescent="0.15">
      <c r="A44" s="8"/>
      <c r="B44" s="8"/>
      <c r="C44" s="8"/>
      <c r="D44" s="8"/>
      <c r="E44" s="8"/>
      <c r="F44" s="8"/>
      <c r="G44" s="8"/>
      <c r="H44" s="8"/>
      <c r="I44" s="4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</row>
    <row r="45" spans="1:24" ht="15.75" customHeight="1" x14ac:dyDescent="0.15">
      <c r="A45" s="8"/>
      <c r="B45" s="8"/>
      <c r="C45" s="8"/>
      <c r="D45" s="8"/>
      <c r="E45" s="8"/>
      <c r="F45" s="8"/>
      <c r="G45" s="8"/>
      <c r="H45" s="8"/>
      <c r="I45" s="4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</row>
    <row r="46" spans="1:24" ht="15.75" customHeight="1" x14ac:dyDescent="0.15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</row>
    <row r="47" spans="1:24" ht="15.75" customHeight="1" x14ac:dyDescent="0.15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</row>
    <row r="48" spans="1:24" ht="15.75" customHeight="1" x14ac:dyDescent="0.15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</row>
    <row r="49" spans="1:24" ht="15.75" customHeight="1" x14ac:dyDescent="0.15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</row>
    <row r="50" spans="1:24" ht="15.75" customHeight="1" x14ac:dyDescent="0.15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</row>
    <row r="51" spans="1:24" ht="13" x14ac:dyDescent="0.15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</row>
    <row r="52" spans="1:24" ht="13" x14ac:dyDescent="0.15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</row>
    <row r="53" spans="1:24" ht="13" x14ac:dyDescent="0.15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</row>
    <row r="54" spans="1:24" ht="13" x14ac:dyDescent="0.15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</row>
    <row r="55" spans="1:24" ht="13" x14ac:dyDescent="0.15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</row>
    <row r="56" spans="1:24" ht="13" x14ac:dyDescent="0.15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</row>
    <row r="57" spans="1:24" ht="13" x14ac:dyDescent="0.15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</row>
    <row r="58" spans="1:24" ht="13" x14ac:dyDescent="0.15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</row>
    <row r="59" spans="1:24" ht="13" x14ac:dyDescent="0.15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</row>
    <row r="60" spans="1:24" ht="13" x14ac:dyDescent="0.15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</row>
    <row r="61" spans="1:24" ht="13" x14ac:dyDescent="0.15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</row>
    <row r="62" spans="1:24" ht="13" x14ac:dyDescent="0.15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</row>
    <row r="63" spans="1:24" ht="13" x14ac:dyDescent="0.15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</row>
    <row r="64" spans="1:24" ht="13" x14ac:dyDescent="0.15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</row>
    <row r="65" spans="1:24" ht="13" x14ac:dyDescent="0.15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</row>
    <row r="66" spans="1:24" ht="13" x14ac:dyDescent="0.15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</row>
    <row r="67" spans="1:24" ht="13" x14ac:dyDescent="0.15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</row>
    <row r="68" spans="1:24" ht="13" x14ac:dyDescent="0.15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</row>
    <row r="69" spans="1:24" ht="13" x14ac:dyDescent="0.15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</row>
    <row r="70" spans="1:24" ht="13" x14ac:dyDescent="0.15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</row>
    <row r="71" spans="1:24" ht="13" x14ac:dyDescent="0.15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</row>
    <row r="72" spans="1:24" ht="13" x14ac:dyDescent="0.15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</row>
    <row r="73" spans="1:24" ht="13" x14ac:dyDescent="0.15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</row>
    <row r="74" spans="1:24" ht="13" x14ac:dyDescent="0.15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</row>
    <row r="75" spans="1:24" ht="13" x14ac:dyDescent="0.1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</row>
    <row r="76" spans="1:24" ht="13" x14ac:dyDescent="0.15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</row>
    <row r="77" spans="1:24" ht="13" x14ac:dyDescent="0.15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</row>
    <row r="78" spans="1:24" ht="13" x14ac:dyDescent="0.15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</row>
    <row r="79" spans="1:24" ht="13" x14ac:dyDescent="0.15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</row>
    <row r="80" spans="1:24" ht="13" x14ac:dyDescent="0.15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</row>
    <row r="81" spans="1:24" ht="13" x14ac:dyDescent="0.15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</row>
    <row r="82" spans="1:24" ht="13" x14ac:dyDescent="0.15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</row>
    <row r="83" spans="1:24" ht="13" x14ac:dyDescent="0.15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</row>
    <row r="84" spans="1:24" ht="13" x14ac:dyDescent="0.15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</row>
    <row r="85" spans="1:24" ht="13" x14ac:dyDescent="0.15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</row>
    <row r="86" spans="1:24" ht="13" x14ac:dyDescent="0.15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</row>
    <row r="87" spans="1:24" ht="13" x14ac:dyDescent="0.15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</row>
    <row r="88" spans="1:24" ht="13" x14ac:dyDescent="0.15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</row>
    <row r="89" spans="1:24" ht="13" x14ac:dyDescent="0.15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</row>
    <row r="90" spans="1:24" ht="13" x14ac:dyDescent="0.15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</row>
    <row r="91" spans="1:24" ht="13" x14ac:dyDescent="0.15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</row>
    <row r="92" spans="1:24" ht="13" x14ac:dyDescent="0.15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</row>
    <row r="93" spans="1:24" ht="13" x14ac:dyDescent="0.15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</row>
    <row r="94" spans="1:24" ht="13" x14ac:dyDescent="0.15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</row>
    <row r="95" spans="1:24" ht="13" x14ac:dyDescent="0.15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</row>
    <row r="96" spans="1:24" ht="13" x14ac:dyDescent="0.15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</row>
    <row r="97" spans="1:24" ht="13" x14ac:dyDescent="0.15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</row>
    <row r="98" spans="1:24" ht="13" x14ac:dyDescent="0.15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</row>
    <row r="99" spans="1:24" ht="13" x14ac:dyDescent="0.15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</row>
    <row r="100" spans="1:24" ht="13" x14ac:dyDescent="0.15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</row>
    <row r="101" spans="1:24" ht="13" x14ac:dyDescent="0.15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</row>
    <row r="102" spans="1:24" ht="13" x14ac:dyDescent="0.15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</row>
    <row r="103" spans="1:24" ht="13" x14ac:dyDescent="0.15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</row>
    <row r="104" spans="1:24" ht="13" x14ac:dyDescent="0.15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</row>
    <row r="105" spans="1:24" ht="13" x14ac:dyDescent="0.1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</row>
    <row r="106" spans="1:24" ht="13" x14ac:dyDescent="0.15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</row>
    <row r="107" spans="1:24" ht="13" x14ac:dyDescent="0.15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</row>
    <row r="108" spans="1:24" ht="13" x14ac:dyDescent="0.15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</row>
    <row r="109" spans="1:24" ht="13" x14ac:dyDescent="0.15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</row>
    <row r="110" spans="1:24" ht="13" x14ac:dyDescent="0.15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</row>
    <row r="111" spans="1:24" ht="13" x14ac:dyDescent="0.15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</row>
    <row r="112" spans="1:24" ht="13" x14ac:dyDescent="0.15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</row>
    <row r="113" spans="1:24" ht="13" x14ac:dyDescent="0.15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</row>
    <row r="114" spans="1:24" ht="13" x14ac:dyDescent="0.15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</row>
    <row r="115" spans="1:24" ht="13" x14ac:dyDescent="0.1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</row>
    <row r="116" spans="1:24" ht="13" x14ac:dyDescent="0.15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</row>
    <row r="117" spans="1:24" ht="13" x14ac:dyDescent="0.15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</row>
    <row r="118" spans="1:24" ht="13" x14ac:dyDescent="0.15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</row>
    <row r="119" spans="1:24" ht="13" x14ac:dyDescent="0.15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</row>
    <row r="120" spans="1:24" ht="13" x14ac:dyDescent="0.15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</row>
    <row r="121" spans="1:24" ht="13" x14ac:dyDescent="0.15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</row>
    <row r="122" spans="1:24" ht="13" x14ac:dyDescent="0.15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</row>
    <row r="123" spans="1:24" ht="13" x14ac:dyDescent="0.15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</row>
    <row r="124" spans="1:24" ht="13" x14ac:dyDescent="0.15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</row>
    <row r="125" spans="1:24" ht="13" x14ac:dyDescent="0.15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</row>
    <row r="126" spans="1:24" ht="13" x14ac:dyDescent="0.15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</row>
    <row r="127" spans="1:24" ht="13" x14ac:dyDescent="0.15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</row>
    <row r="128" spans="1:24" ht="13" x14ac:dyDescent="0.15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</row>
    <row r="129" spans="1:24" ht="13" x14ac:dyDescent="0.15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</row>
    <row r="130" spans="1:24" ht="13" x14ac:dyDescent="0.15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</row>
    <row r="131" spans="1:24" ht="13" x14ac:dyDescent="0.15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</row>
    <row r="132" spans="1:24" ht="13" x14ac:dyDescent="0.15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</row>
    <row r="133" spans="1:24" ht="13" x14ac:dyDescent="0.15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</row>
    <row r="134" spans="1:24" ht="13" x14ac:dyDescent="0.15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</row>
    <row r="135" spans="1:24" ht="13" x14ac:dyDescent="0.1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</row>
    <row r="136" spans="1:24" ht="13" x14ac:dyDescent="0.15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</row>
    <row r="137" spans="1:24" ht="13" x14ac:dyDescent="0.15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</row>
    <row r="138" spans="1:24" ht="13" x14ac:dyDescent="0.15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</row>
    <row r="139" spans="1:24" ht="13" x14ac:dyDescent="0.15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</row>
    <row r="140" spans="1:24" ht="13" x14ac:dyDescent="0.15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</row>
    <row r="141" spans="1:24" ht="13" x14ac:dyDescent="0.15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</row>
    <row r="142" spans="1:24" ht="13" x14ac:dyDescent="0.15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</row>
    <row r="143" spans="1:24" ht="13" x14ac:dyDescent="0.15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</row>
    <row r="144" spans="1:24" ht="13" x14ac:dyDescent="0.15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</row>
    <row r="145" spans="1:24" ht="13" x14ac:dyDescent="0.1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</row>
    <row r="146" spans="1:24" ht="13" x14ac:dyDescent="0.15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</row>
    <row r="147" spans="1:24" ht="13" x14ac:dyDescent="0.15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</row>
    <row r="148" spans="1:24" ht="13" x14ac:dyDescent="0.15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</row>
    <row r="149" spans="1:24" ht="13" x14ac:dyDescent="0.15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</row>
    <row r="150" spans="1:24" ht="13" x14ac:dyDescent="0.15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</row>
    <row r="151" spans="1:24" ht="13" x14ac:dyDescent="0.15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</row>
    <row r="152" spans="1:24" ht="13" x14ac:dyDescent="0.15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</row>
    <row r="153" spans="1:24" ht="13" x14ac:dyDescent="0.15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</row>
    <row r="154" spans="1:24" ht="13" x14ac:dyDescent="0.15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</row>
    <row r="155" spans="1:24" ht="13" x14ac:dyDescent="0.1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</row>
    <row r="156" spans="1:24" ht="13" x14ac:dyDescent="0.15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</row>
    <row r="157" spans="1:24" ht="13" x14ac:dyDescent="0.15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</row>
    <row r="158" spans="1:24" ht="13" x14ac:dyDescent="0.15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</row>
    <row r="159" spans="1:24" ht="13" x14ac:dyDescent="0.15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</row>
    <row r="160" spans="1:24" ht="13" x14ac:dyDescent="0.15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</row>
    <row r="161" spans="1:24" ht="13" x14ac:dyDescent="0.15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</row>
    <row r="162" spans="1:24" ht="13" x14ac:dyDescent="0.15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</row>
    <row r="163" spans="1:24" ht="13" x14ac:dyDescent="0.15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</row>
    <row r="164" spans="1:24" ht="13" x14ac:dyDescent="0.15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</row>
    <row r="165" spans="1:24" ht="13" x14ac:dyDescent="0.1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</row>
    <row r="166" spans="1:24" ht="13" x14ac:dyDescent="0.15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</row>
    <row r="167" spans="1:24" ht="13" x14ac:dyDescent="0.15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</row>
    <row r="168" spans="1:24" ht="13" x14ac:dyDescent="0.15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</row>
    <row r="169" spans="1:24" ht="13" x14ac:dyDescent="0.15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</row>
    <row r="170" spans="1:24" ht="13" x14ac:dyDescent="0.15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</row>
    <row r="171" spans="1:24" ht="13" x14ac:dyDescent="0.15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</row>
    <row r="172" spans="1:24" ht="13" x14ac:dyDescent="0.15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</row>
    <row r="173" spans="1:24" ht="13" x14ac:dyDescent="0.15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</row>
    <row r="174" spans="1:24" ht="13" x14ac:dyDescent="0.15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</row>
    <row r="175" spans="1:24" ht="13" x14ac:dyDescent="0.1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</row>
    <row r="176" spans="1:24" ht="13" x14ac:dyDescent="0.15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</row>
    <row r="177" spans="1:24" ht="13" x14ac:dyDescent="0.15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</row>
    <row r="178" spans="1:24" ht="13" x14ac:dyDescent="0.15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</row>
    <row r="179" spans="1:24" ht="13" x14ac:dyDescent="0.15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</row>
    <row r="180" spans="1:24" ht="13" x14ac:dyDescent="0.15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</row>
    <row r="181" spans="1:24" ht="13" x14ac:dyDescent="0.15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</row>
    <row r="182" spans="1:24" ht="13" x14ac:dyDescent="0.15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</row>
    <row r="183" spans="1:24" ht="13" x14ac:dyDescent="0.15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</row>
    <row r="184" spans="1:24" ht="13" x14ac:dyDescent="0.15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</row>
    <row r="185" spans="1:24" ht="13" x14ac:dyDescent="0.1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</row>
    <row r="186" spans="1:24" ht="13" x14ac:dyDescent="0.15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</row>
    <row r="187" spans="1:24" ht="13" x14ac:dyDescent="0.15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</row>
    <row r="188" spans="1:24" ht="13" x14ac:dyDescent="0.15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</row>
    <row r="189" spans="1:24" ht="13" x14ac:dyDescent="0.15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</row>
    <row r="190" spans="1:24" ht="13" x14ac:dyDescent="0.15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</row>
    <row r="191" spans="1:24" ht="13" x14ac:dyDescent="0.15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</row>
    <row r="192" spans="1:24" ht="13" x14ac:dyDescent="0.15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</row>
    <row r="193" spans="1:24" ht="13" x14ac:dyDescent="0.15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</row>
    <row r="194" spans="1:24" ht="13" x14ac:dyDescent="0.15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</row>
    <row r="195" spans="1:24" ht="13" x14ac:dyDescent="0.1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</row>
    <row r="196" spans="1:24" ht="13" x14ac:dyDescent="0.15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</row>
    <row r="197" spans="1:24" ht="13" x14ac:dyDescent="0.15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</row>
    <row r="198" spans="1:24" ht="13" x14ac:dyDescent="0.15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</row>
    <row r="199" spans="1:24" ht="13" x14ac:dyDescent="0.15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</row>
    <row r="200" spans="1:24" ht="13" x14ac:dyDescent="0.15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</row>
    <row r="201" spans="1:24" ht="13" x14ac:dyDescent="0.15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</row>
    <row r="202" spans="1:24" ht="13" x14ac:dyDescent="0.15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</row>
    <row r="203" spans="1:24" ht="13" x14ac:dyDescent="0.15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</row>
    <row r="204" spans="1:24" ht="13" x14ac:dyDescent="0.15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</row>
    <row r="205" spans="1:24" ht="13" x14ac:dyDescent="0.1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</row>
    <row r="206" spans="1:24" ht="13" x14ac:dyDescent="0.15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</row>
    <row r="207" spans="1:24" ht="13" x14ac:dyDescent="0.15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</row>
    <row r="208" spans="1:24" ht="13" x14ac:dyDescent="0.15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</row>
    <row r="209" spans="1:24" ht="13" x14ac:dyDescent="0.15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</row>
    <row r="210" spans="1:24" ht="13" x14ac:dyDescent="0.15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</row>
    <row r="211" spans="1:24" ht="13" x14ac:dyDescent="0.15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</row>
    <row r="212" spans="1:24" ht="13" x14ac:dyDescent="0.15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</row>
    <row r="213" spans="1:24" ht="13" x14ac:dyDescent="0.15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</row>
    <row r="214" spans="1:24" ht="13" x14ac:dyDescent="0.15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</row>
    <row r="215" spans="1:24" ht="13" x14ac:dyDescent="0.1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</row>
    <row r="216" spans="1:24" ht="13" x14ac:dyDescent="0.15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</row>
    <row r="217" spans="1:24" ht="13" x14ac:dyDescent="0.15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</row>
    <row r="218" spans="1:24" ht="13" x14ac:dyDescent="0.15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</row>
    <row r="219" spans="1:24" ht="13" x14ac:dyDescent="0.15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</row>
    <row r="220" spans="1:24" ht="13" x14ac:dyDescent="0.15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</row>
    <row r="221" spans="1:24" ht="13" x14ac:dyDescent="0.15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</row>
    <row r="222" spans="1:24" ht="13" x14ac:dyDescent="0.15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</row>
    <row r="223" spans="1:24" ht="13" x14ac:dyDescent="0.15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</row>
    <row r="224" spans="1:24" ht="13" x14ac:dyDescent="0.15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</row>
    <row r="225" spans="1:24" ht="13" x14ac:dyDescent="0.1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</row>
    <row r="226" spans="1:24" ht="13" x14ac:dyDescent="0.15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</row>
    <row r="227" spans="1:24" ht="13" x14ac:dyDescent="0.15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</row>
    <row r="228" spans="1:24" ht="13" x14ac:dyDescent="0.15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</row>
    <row r="229" spans="1:24" ht="13" x14ac:dyDescent="0.15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</row>
    <row r="230" spans="1:24" ht="13" x14ac:dyDescent="0.15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</row>
    <row r="231" spans="1:24" ht="13" x14ac:dyDescent="0.15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</row>
    <row r="232" spans="1:24" ht="13" x14ac:dyDescent="0.15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</row>
    <row r="233" spans="1:24" ht="13" x14ac:dyDescent="0.15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</row>
    <row r="234" spans="1:24" ht="13" x14ac:dyDescent="0.15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</row>
    <row r="235" spans="1:24" ht="13" x14ac:dyDescent="0.1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</row>
    <row r="236" spans="1:24" ht="13" x14ac:dyDescent="0.15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</row>
    <row r="237" spans="1:24" ht="13" x14ac:dyDescent="0.15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</row>
    <row r="238" spans="1:24" ht="13" x14ac:dyDescent="0.15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</row>
    <row r="239" spans="1:24" ht="13" x14ac:dyDescent="0.15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</row>
    <row r="240" spans="1:24" ht="13" x14ac:dyDescent="0.15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</row>
    <row r="241" spans="1:24" ht="13" x14ac:dyDescent="0.15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</row>
    <row r="242" spans="1:24" ht="13" x14ac:dyDescent="0.15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</row>
    <row r="243" spans="1:24" ht="13" x14ac:dyDescent="0.15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</row>
    <row r="244" spans="1:24" ht="13" x14ac:dyDescent="0.15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</row>
    <row r="245" spans="1:24" ht="13" x14ac:dyDescent="0.1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</row>
    <row r="246" spans="1:24" ht="13" x14ac:dyDescent="0.15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</row>
    <row r="247" spans="1:24" ht="13" x14ac:dyDescent="0.15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</row>
    <row r="248" spans="1:24" ht="13" x14ac:dyDescent="0.15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</row>
    <row r="249" spans="1:24" ht="13" x14ac:dyDescent="0.15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</row>
    <row r="250" spans="1:24" ht="13" x14ac:dyDescent="0.15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</row>
    <row r="251" spans="1:24" ht="13" x14ac:dyDescent="0.15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</row>
    <row r="252" spans="1:24" ht="13" x14ac:dyDescent="0.15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</row>
    <row r="253" spans="1:24" ht="13" x14ac:dyDescent="0.15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</row>
    <row r="254" spans="1:24" ht="13" x14ac:dyDescent="0.15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</row>
    <row r="255" spans="1:24" ht="13" x14ac:dyDescent="0.1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</row>
    <row r="256" spans="1:24" ht="13" x14ac:dyDescent="0.15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</row>
    <row r="257" spans="1:24" ht="13" x14ac:dyDescent="0.15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</row>
    <row r="258" spans="1:24" ht="13" x14ac:dyDescent="0.15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</row>
    <row r="259" spans="1:24" ht="13" x14ac:dyDescent="0.15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</row>
    <row r="260" spans="1:24" ht="13" x14ac:dyDescent="0.15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</row>
    <row r="261" spans="1:24" ht="13" x14ac:dyDescent="0.15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</row>
    <row r="262" spans="1:24" ht="13" x14ac:dyDescent="0.15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</row>
    <row r="263" spans="1:24" ht="13" x14ac:dyDescent="0.15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</row>
    <row r="264" spans="1:24" ht="13" x14ac:dyDescent="0.15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</row>
    <row r="265" spans="1:24" ht="13" x14ac:dyDescent="0.1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</row>
    <row r="266" spans="1:24" ht="13" x14ac:dyDescent="0.15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</row>
    <row r="267" spans="1:24" ht="13" x14ac:dyDescent="0.15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</row>
    <row r="268" spans="1:24" ht="13" x14ac:dyDescent="0.15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</row>
    <row r="269" spans="1:24" ht="13" x14ac:dyDescent="0.15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</row>
    <row r="270" spans="1:24" ht="13" x14ac:dyDescent="0.15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</row>
    <row r="271" spans="1:24" ht="13" x14ac:dyDescent="0.15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</row>
    <row r="272" spans="1:24" ht="13" x14ac:dyDescent="0.15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</row>
    <row r="273" spans="1:24" ht="13" x14ac:dyDescent="0.15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</row>
    <row r="274" spans="1:24" ht="13" x14ac:dyDescent="0.15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</row>
    <row r="275" spans="1:24" ht="13" x14ac:dyDescent="0.1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</row>
    <row r="276" spans="1:24" ht="13" x14ac:dyDescent="0.15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</row>
    <row r="277" spans="1:24" ht="13" x14ac:dyDescent="0.15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</row>
    <row r="278" spans="1:24" ht="13" x14ac:dyDescent="0.15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</row>
    <row r="279" spans="1:24" ht="13" x14ac:dyDescent="0.15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</row>
    <row r="280" spans="1:24" ht="13" x14ac:dyDescent="0.15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</row>
    <row r="281" spans="1:24" ht="13" x14ac:dyDescent="0.15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</row>
    <row r="282" spans="1:24" ht="13" x14ac:dyDescent="0.15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</row>
    <row r="283" spans="1:24" ht="13" x14ac:dyDescent="0.15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</row>
    <row r="284" spans="1:24" ht="13" x14ac:dyDescent="0.15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</row>
    <row r="285" spans="1:24" ht="13" x14ac:dyDescent="0.1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</row>
    <row r="286" spans="1:24" ht="13" x14ac:dyDescent="0.15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</row>
    <row r="287" spans="1:24" ht="13" x14ac:dyDescent="0.15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</row>
    <row r="288" spans="1:24" ht="13" x14ac:dyDescent="0.15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</row>
    <row r="289" spans="1:24" ht="13" x14ac:dyDescent="0.15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</row>
    <row r="290" spans="1:24" ht="13" x14ac:dyDescent="0.15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</row>
    <row r="291" spans="1:24" ht="13" x14ac:dyDescent="0.15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</row>
    <row r="292" spans="1:24" ht="13" x14ac:dyDescent="0.15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</row>
    <row r="293" spans="1:24" ht="13" x14ac:dyDescent="0.15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</row>
    <row r="294" spans="1:24" ht="13" x14ac:dyDescent="0.15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</row>
    <row r="295" spans="1:24" ht="13" x14ac:dyDescent="0.1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</row>
    <row r="296" spans="1:24" ht="13" x14ac:dyDescent="0.15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</row>
    <row r="297" spans="1:24" ht="13" x14ac:dyDescent="0.15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</row>
    <row r="298" spans="1:24" ht="13" x14ac:dyDescent="0.15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</row>
    <row r="299" spans="1:24" ht="13" x14ac:dyDescent="0.15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</row>
    <row r="300" spans="1:24" ht="13" x14ac:dyDescent="0.15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</row>
    <row r="301" spans="1:24" ht="13" x14ac:dyDescent="0.15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</row>
    <row r="302" spans="1:24" ht="13" x14ac:dyDescent="0.15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</row>
    <row r="303" spans="1:24" ht="13" x14ac:dyDescent="0.15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</row>
    <row r="304" spans="1:24" ht="13" x14ac:dyDescent="0.15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</row>
    <row r="305" spans="1:24" ht="13" x14ac:dyDescent="0.1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</row>
    <row r="306" spans="1:24" ht="13" x14ac:dyDescent="0.15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</row>
    <row r="307" spans="1:24" ht="13" x14ac:dyDescent="0.15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</row>
    <row r="308" spans="1:24" ht="13" x14ac:dyDescent="0.15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</row>
    <row r="309" spans="1:24" ht="13" x14ac:dyDescent="0.15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</row>
    <row r="310" spans="1:24" ht="13" x14ac:dyDescent="0.15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</row>
    <row r="311" spans="1:24" ht="13" x14ac:dyDescent="0.15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</row>
    <row r="312" spans="1:24" ht="13" x14ac:dyDescent="0.15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</row>
    <row r="313" spans="1:24" ht="13" x14ac:dyDescent="0.15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</row>
    <row r="314" spans="1:24" ht="13" x14ac:dyDescent="0.15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</row>
    <row r="315" spans="1:24" ht="13" x14ac:dyDescent="0.15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</row>
    <row r="316" spans="1:24" ht="13" x14ac:dyDescent="0.15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</row>
    <row r="317" spans="1:24" ht="13" x14ac:dyDescent="0.15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</row>
    <row r="318" spans="1:24" ht="13" x14ac:dyDescent="0.15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</row>
    <row r="319" spans="1:24" ht="13" x14ac:dyDescent="0.15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</row>
    <row r="320" spans="1:24" ht="13" x14ac:dyDescent="0.15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</row>
    <row r="321" spans="1:24" ht="13" x14ac:dyDescent="0.15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</row>
    <row r="322" spans="1:24" ht="13" x14ac:dyDescent="0.15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</row>
    <row r="323" spans="1:24" ht="13" x14ac:dyDescent="0.15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</row>
    <row r="324" spans="1:24" ht="13" x14ac:dyDescent="0.15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</row>
    <row r="325" spans="1:24" ht="13" x14ac:dyDescent="0.15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</row>
    <row r="326" spans="1:24" ht="13" x14ac:dyDescent="0.15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</row>
    <row r="327" spans="1:24" ht="13" x14ac:dyDescent="0.15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</row>
    <row r="328" spans="1:24" ht="13" x14ac:dyDescent="0.15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</row>
    <row r="329" spans="1:24" ht="13" x14ac:dyDescent="0.15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</row>
    <row r="330" spans="1:24" ht="13" x14ac:dyDescent="0.15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</row>
    <row r="331" spans="1:24" ht="13" x14ac:dyDescent="0.15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</row>
    <row r="332" spans="1:24" ht="13" x14ac:dyDescent="0.15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</row>
    <row r="333" spans="1:24" ht="13" x14ac:dyDescent="0.15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</row>
    <row r="334" spans="1:24" ht="13" x14ac:dyDescent="0.15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</row>
    <row r="335" spans="1:24" ht="13" x14ac:dyDescent="0.15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</row>
    <row r="336" spans="1:24" ht="13" x14ac:dyDescent="0.15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</row>
    <row r="337" spans="1:24" ht="13" x14ac:dyDescent="0.15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</row>
    <row r="338" spans="1:24" ht="13" x14ac:dyDescent="0.15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</row>
    <row r="339" spans="1:24" ht="13" x14ac:dyDescent="0.15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</row>
    <row r="340" spans="1:24" ht="13" x14ac:dyDescent="0.15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</row>
    <row r="341" spans="1:24" ht="13" x14ac:dyDescent="0.15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</row>
    <row r="342" spans="1:24" ht="13" x14ac:dyDescent="0.15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</row>
    <row r="343" spans="1:24" ht="13" x14ac:dyDescent="0.15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</row>
    <row r="344" spans="1:24" ht="13" x14ac:dyDescent="0.15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</row>
    <row r="345" spans="1:24" ht="13" x14ac:dyDescent="0.15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</row>
    <row r="346" spans="1:24" ht="13" x14ac:dyDescent="0.15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</row>
    <row r="347" spans="1:24" ht="13" x14ac:dyDescent="0.15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</row>
    <row r="348" spans="1:24" ht="13" x14ac:dyDescent="0.15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</row>
    <row r="349" spans="1:24" ht="13" x14ac:dyDescent="0.15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</row>
    <row r="350" spans="1:24" ht="13" x14ac:dyDescent="0.15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</row>
    <row r="351" spans="1:24" ht="13" x14ac:dyDescent="0.15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</row>
    <row r="352" spans="1:24" ht="13" x14ac:dyDescent="0.15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</row>
    <row r="353" spans="1:24" ht="13" x14ac:dyDescent="0.15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</row>
    <row r="354" spans="1:24" ht="13" x14ac:dyDescent="0.15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</row>
    <row r="355" spans="1:24" ht="13" x14ac:dyDescent="0.15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</row>
    <row r="356" spans="1:24" ht="13" x14ac:dyDescent="0.15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</row>
    <row r="357" spans="1:24" ht="13" x14ac:dyDescent="0.15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</row>
    <row r="358" spans="1:24" ht="13" x14ac:dyDescent="0.15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</row>
    <row r="359" spans="1:24" ht="13" x14ac:dyDescent="0.15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</row>
    <row r="360" spans="1:24" ht="13" x14ac:dyDescent="0.15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</row>
    <row r="361" spans="1:24" ht="13" x14ac:dyDescent="0.15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</row>
    <row r="362" spans="1:24" ht="13" x14ac:dyDescent="0.15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</row>
    <row r="363" spans="1:24" ht="13" x14ac:dyDescent="0.15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</row>
    <row r="364" spans="1:24" ht="13" x14ac:dyDescent="0.15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</row>
    <row r="365" spans="1:24" ht="13" x14ac:dyDescent="0.15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</row>
    <row r="366" spans="1:24" ht="13" x14ac:dyDescent="0.15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</row>
    <row r="367" spans="1:24" ht="13" x14ac:dyDescent="0.15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</row>
    <row r="368" spans="1:24" ht="13" x14ac:dyDescent="0.15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</row>
    <row r="369" spans="1:24" ht="13" x14ac:dyDescent="0.15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</row>
    <row r="370" spans="1:24" ht="13" x14ac:dyDescent="0.15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</row>
    <row r="371" spans="1:24" ht="13" x14ac:dyDescent="0.15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</row>
    <row r="372" spans="1:24" ht="13" x14ac:dyDescent="0.15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</row>
    <row r="373" spans="1:24" ht="13" x14ac:dyDescent="0.15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</row>
    <row r="374" spans="1:24" ht="13" x14ac:dyDescent="0.15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</row>
    <row r="375" spans="1:24" ht="13" x14ac:dyDescent="0.15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</row>
    <row r="376" spans="1:24" ht="13" x14ac:dyDescent="0.15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</row>
    <row r="377" spans="1:24" ht="13" x14ac:dyDescent="0.15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</row>
    <row r="378" spans="1:24" ht="13" x14ac:dyDescent="0.15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</row>
    <row r="379" spans="1:24" ht="13" x14ac:dyDescent="0.15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</row>
    <row r="380" spans="1:24" ht="13" x14ac:dyDescent="0.15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</row>
    <row r="381" spans="1:24" ht="13" x14ac:dyDescent="0.15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</row>
    <row r="382" spans="1:24" ht="13" x14ac:dyDescent="0.15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</row>
    <row r="383" spans="1:24" ht="13" x14ac:dyDescent="0.15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</row>
    <row r="384" spans="1:24" ht="13" x14ac:dyDescent="0.15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</row>
    <row r="385" spans="1:24" ht="13" x14ac:dyDescent="0.15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</row>
    <row r="386" spans="1:24" ht="13" x14ac:dyDescent="0.15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</row>
    <row r="387" spans="1:24" ht="13" x14ac:dyDescent="0.15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</row>
    <row r="388" spans="1:24" ht="13" x14ac:dyDescent="0.15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</row>
    <row r="389" spans="1:24" ht="13" x14ac:dyDescent="0.15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</row>
    <row r="390" spans="1:24" ht="13" x14ac:dyDescent="0.15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</row>
    <row r="391" spans="1:24" ht="13" x14ac:dyDescent="0.15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</row>
    <row r="392" spans="1:24" ht="13" x14ac:dyDescent="0.15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</row>
    <row r="393" spans="1:24" ht="13" x14ac:dyDescent="0.15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</row>
    <row r="394" spans="1:24" ht="13" x14ac:dyDescent="0.15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</row>
    <row r="395" spans="1:24" ht="13" x14ac:dyDescent="0.15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</row>
    <row r="396" spans="1:24" ht="13" x14ac:dyDescent="0.15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</row>
    <row r="397" spans="1:24" ht="13" x14ac:dyDescent="0.15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</row>
    <row r="398" spans="1:24" ht="13" x14ac:dyDescent="0.15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</row>
    <row r="399" spans="1:24" ht="13" x14ac:dyDescent="0.15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</row>
    <row r="400" spans="1:24" ht="13" x14ac:dyDescent="0.15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</row>
    <row r="401" spans="1:24" ht="13" x14ac:dyDescent="0.15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</row>
    <row r="402" spans="1:24" ht="13" x14ac:dyDescent="0.15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</row>
    <row r="403" spans="1:24" ht="13" x14ac:dyDescent="0.15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</row>
    <row r="404" spans="1:24" ht="13" x14ac:dyDescent="0.15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</row>
    <row r="405" spans="1:24" ht="13" x14ac:dyDescent="0.15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</row>
    <row r="406" spans="1:24" ht="13" x14ac:dyDescent="0.15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</row>
    <row r="407" spans="1:24" ht="13" x14ac:dyDescent="0.15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</row>
    <row r="408" spans="1:24" ht="13" x14ac:dyDescent="0.15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</row>
    <row r="409" spans="1:24" ht="13" x14ac:dyDescent="0.15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</row>
    <row r="410" spans="1:24" ht="13" x14ac:dyDescent="0.15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</row>
    <row r="411" spans="1:24" ht="13" x14ac:dyDescent="0.15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</row>
    <row r="412" spans="1:24" ht="13" x14ac:dyDescent="0.15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</row>
    <row r="413" spans="1:24" ht="13" x14ac:dyDescent="0.15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</row>
    <row r="414" spans="1:24" ht="13" x14ac:dyDescent="0.15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</row>
    <row r="415" spans="1:24" ht="13" x14ac:dyDescent="0.15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</row>
    <row r="416" spans="1:24" ht="13" x14ac:dyDescent="0.15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</row>
    <row r="417" spans="1:24" ht="13" x14ac:dyDescent="0.15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</row>
    <row r="418" spans="1:24" ht="13" x14ac:dyDescent="0.15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</row>
    <row r="419" spans="1:24" ht="13" x14ac:dyDescent="0.15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</row>
    <row r="420" spans="1:24" ht="13" x14ac:dyDescent="0.15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</row>
    <row r="421" spans="1:24" ht="13" x14ac:dyDescent="0.15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</row>
    <row r="422" spans="1:24" ht="13" x14ac:dyDescent="0.15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</row>
    <row r="423" spans="1:24" ht="13" x14ac:dyDescent="0.15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</row>
    <row r="424" spans="1:24" ht="13" x14ac:dyDescent="0.15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</row>
    <row r="425" spans="1:24" ht="13" x14ac:dyDescent="0.15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</row>
    <row r="426" spans="1:24" ht="13" x14ac:dyDescent="0.15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</row>
    <row r="427" spans="1:24" ht="13" x14ac:dyDescent="0.15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</row>
    <row r="428" spans="1:24" ht="13" x14ac:dyDescent="0.15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</row>
    <row r="429" spans="1:24" ht="13" x14ac:dyDescent="0.15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</row>
    <row r="430" spans="1:24" ht="13" x14ac:dyDescent="0.15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</row>
    <row r="431" spans="1:24" ht="13" x14ac:dyDescent="0.15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</row>
    <row r="432" spans="1:24" ht="13" x14ac:dyDescent="0.15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</row>
    <row r="433" spans="1:24" ht="13" x14ac:dyDescent="0.15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</row>
    <row r="434" spans="1:24" ht="13" x14ac:dyDescent="0.15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</row>
    <row r="435" spans="1:24" ht="13" x14ac:dyDescent="0.15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</row>
    <row r="436" spans="1:24" ht="13" x14ac:dyDescent="0.15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</row>
    <row r="437" spans="1:24" ht="13" x14ac:dyDescent="0.15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</row>
    <row r="438" spans="1:24" ht="13" x14ac:dyDescent="0.15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</row>
    <row r="439" spans="1:24" ht="13" x14ac:dyDescent="0.15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</row>
    <row r="440" spans="1:24" ht="13" x14ac:dyDescent="0.15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</row>
    <row r="441" spans="1:24" ht="13" x14ac:dyDescent="0.15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</row>
    <row r="442" spans="1:24" ht="13" x14ac:dyDescent="0.15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</row>
    <row r="443" spans="1:24" ht="13" x14ac:dyDescent="0.15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</row>
    <row r="444" spans="1:24" ht="13" x14ac:dyDescent="0.15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</row>
    <row r="445" spans="1:24" ht="13" x14ac:dyDescent="0.15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</row>
    <row r="446" spans="1:24" ht="13" x14ac:dyDescent="0.15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</row>
    <row r="447" spans="1:24" ht="13" x14ac:dyDescent="0.15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</row>
    <row r="448" spans="1:24" ht="13" x14ac:dyDescent="0.15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</row>
    <row r="449" spans="1:24" ht="13" x14ac:dyDescent="0.15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</row>
    <row r="450" spans="1:24" ht="13" x14ac:dyDescent="0.15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</row>
    <row r="451" spans="1:24" ht="13" x14ac:dyDescent="0.15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</row>
    <row r="452" spans="1:24" ht="13" x14ac:dyDescent="0.15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</row>
    <row r="453" spans="1:24" ht="13" x14ac:dyDescent="0.15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</row>
    <row r="454" spans="1:24" ht="13" x14ac:dyDescent="0.15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</row>
    <row r="455" spans="1:24" ht="13" x14ac:dyDescent="0.15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</row>
    <row r="456" spans="1:24" ht="13" x14ac:dyDescent="0.15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</row>
    <row r="457" spans="1:24" ht="13" x14ac:dyDescent="0.15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</row>
    <row r="458" spans="1:24" ht="13" x14ac:dyDescent="0.15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</row>
    <row r="459" spans="1:24" ht="13" x14ac:dyDescent="0.15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</row>
    <row r="460" spans="1:24" ht="13" x14ac:dyDescent="0.15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</row>
    <row r="461" spans="1:24" ht="13" x14ac:dyDescent="0.15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</row>
    <row r="462" spans="1:24" ht="13" x14ac:dyDescent="0.15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</row>
    <row r="463" spans="1:24" ht="13" x14ac:dyDescent="0.15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</row>
    <row r="464" spans="1:24" ht="13" x14ac:dyDescent="0.15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</row>
    <row r="465" spans="1:24" ht="13" x14ac:dyDescent="0.15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</row>
    <row r="466" spans="1:24" ht="13" x14ac:dyDescent="0.15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</row>
    <row r="467" spans="1:24" ht="13" x14ac:dyDescent="0.15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</row>
    <row r="468" spans="1:24" ht="13" x14ac:dyDescent="0.15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</row>
    <row r="469" spans="1:24" ht="13" x14ac:dyDescent="0.15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</row>
    <row r="470" spans="1:24" ht="13" x14ac:dyDescent="0.15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</row>
    <row r="471" spans="1:24" ht="13" x14ac:dyDescent="0.15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</row>
    <row r="472" spans="1:24" ht="13" x14ac:dyDescent="0.15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</row>
    <row r="473" spans="1:24" ht="13" x14ac:dyDescent="0.15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</row>
    <row r="474" spans="1:24" ht="13" x14ac:dyDescent="0.15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</row>
    <row r="475" spans="1:24" ht="13" x14ac:dyDescent="0.15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</row>
    <row r="476" spans="1:24" ht="13" x14ac:dyDescent="0.15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</row>
    <row r="477" spans="1:24" ht="13" x14ac:dyDescent="0.15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</row>
    <row r="478" spans="1:24" ht="13" x14ac:dyDescent="0.15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</row>
    <row r="479" spans="1:24" ht="13" x14ac:dyDescent="0.15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</row>
    <row r="480" spans="1:24" ht="13" x14ac:dyDescent="0.15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</row>
    <row r="481" spans="1:24" ht="13" x14ac:dyDescent="0.15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</row>
    <row r="482" spans="1:24" ht="13" x14ac:dyDescent="0.15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</row>
    <row r="483" spans="1:24" ht="13" x14ac:dyDescent="0.15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</row>
    <row r="484" spans="1:24" ht="13" x14ac:dyDescent="0.15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</row>
    <row r="485" spans="1:24" ht="13" x14ac:dyDescent="0.15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</row>
    <row r="486" spans="1:24" ht="13" x14ac:dyDescent="0.15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</row>
    <row r="487" spans="1:24" ht="13" x14ac:dyDescent="0.15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</row>
    <row r="488" spans="1:24" ht="13" x14ac:dyDescent="0.15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</row>
    <row r="489" spans="1:24" ht="13" x14ac:dyDescent="0.15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</row>
    <row r="490" spans="1:24" ht="13" x14ac:dyDescent="0.15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</row>
    <row r="491" spans="1:24" ht="13" x14ac:dyDescent="0.15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</row>
    <row r="492" spans="1:24" ht="13" x14ac:dyDescent="0.15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</row>
    <row r="493" spans="1:24" ht="13" x14ac:dyDescent="0.15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</row>
    <row r="494" spans="1:24" ht="13" x14ac:dyDescent="0.15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</row>
    <row r="495" spans="1:24" ht="13" x14ac:dyDescent="0.15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</row>
    <row r="496" spans="1:24" ht="13" x14ac:dyDescent="0.15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</row>
    <row r="497" spans="1:24" ht="13" x14ac:dyDescent="0.15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</row>
    <row r="498" spans="1:24" ht="13" x14ac:dyDescent="0.15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</row>
    <row r="499" spans="1:24" ht="13" x14ac:dyDescent="0.15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</row>
    <row r="500" spans="1:24" ht="13" x14ac:dyDescent="0.15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</row>
    <row r="501" spans="1:24" ht="13" x14ac:dyDescent="0.15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</row>
    <row r="502" spans="1:24" ht="13" x14ac:dyDescent="0.15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</row>
    <row r="503" spans="1:24" ht="13" x14ac:dyDescent="0.15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</row>
    <row r="504" spans="1:24" ht="13" x14ac:dyDescent="0.15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</row>
    <row r="505" spans="1:24" ht="13" x14ac:dyDescent="0.15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</row>
    <row r="506" spans="1:24" ht="13" x14ac:dyDescent="0.15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</row>
    <row r="507" spans="1:24" ht="13" x14ac:dyDescent="0.15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</row>
    <row r="508" spans="1:24" ht="13" x14ac:dyDescent="0.15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</row>
    <row r="509" spans="1:24" ht="13" x14ac:dyDescent="0.15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</row>
    <row r="510" spans="1:24" ht="13" x14ac:dyDescent="0.15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</row>
    <row r="511" spans="1:24" ht="13" x14ac:dyDescent="0.15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</row>
    <row r="512" spans="1:24" ht="13" x14ac:dyDescent="0.15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</row>
    <row r="513" spans="1:24" ht="13" x14ac:dyDescent="0.15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</row>
    <row r="514" spans="1:24" ht="13" x14ac:dyDescent="0.15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</row>
    <row r="515" spans="1:24" ht="13" x14ac:dyDescent="0.15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</row>
    <row r="516" spans="1:24" ht="13" x14ac:dyDescent="0.15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</row>
    <row r="517" spans="1:24" ht="13" x14ac:dyDescent="0.15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</row>
    <row r="518" spans="1:24" ht="13" x14ac:dyDescent="0.15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</row>
    <row r="519" spans="1:24" ht="13" x14ac:dyDescent="0.15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</row>
    <row r="520" spans="1:24" ht="13" x14ac:dyDescent="0.15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</row>
    <row r="521" spans="1:24" ht="13" x14ac:dyDescent="0.15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</row>
    <row r="522" spans="1:24" ht="13" x14ac:dyDescent="0.15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</row>
    <row r="523" spans="1:24" ht="13" x14ac:dyDescent="0.15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</row>
    <row r="524" spans="1:24" ht="13" x14ac:dyDescent="0.15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</row>
    <row r="525" spans="1:24" ht="13" x14ac:dyDescent="0.15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</row>
    <row r="526" spans="1:24" ht="13" x14ac:dyDescent="0.15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</row>
    <row r="527" spans="1:24" ht="13" x14ac:dyDescent="0.15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</row>
    <row r="528" spans="1:24" ht="13" x14ac:dyDescent="0.15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</row>
    <row r="529" spans="1:24" ht="13" x14ac:dyDescent="0.15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</row>
    <row r="530" spans="1:24" ht="13" x14ac:dyDescent="0.15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</row>
    <row r="531" spans="1:24" ht="13" x14ac:dyDescent="0.15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</row>
    <row r="532" spans="1:24" ht="13" x14ac:dyDescent="0.15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</row>
    <row r="533" spans="1:24" ht="13" x14ac:dyDescent="0.15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</row>
    <row r="534" spans="1:24" ht="13" x14ac:dyDescent="0.15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</row>
    <row r="535" spans="1:24" ht="13" x14ac:dyDescent="0.15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</row>
    <row r="536" spans="1:24" ht="13" x14ac:dyDescent="0.15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</row>
    <row r="537" spans="1:24" ht="13" x14ac:dyDescent="0.15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</row>
    <row r="538" spans="1:24" ht="13" x14ac:dyDescent="0.15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</row>
    <row r="539" spans="1:24" ht="13" x14ac:dyDescent="0.15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</row>
    <row r="540" spans="1:24" ht="13" x14ac:dyDescent="0.15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</row>
    <row r="541" spans="1:24" ht="13" x14ac:dyDescent="0.15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</row>
    <row r="542" spans="1:24" ht="13" x14ac:dyDescent="0.15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</row>
    <row r="543" spans="1:24" ht="13" x14ac:dyDescent="0.15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</row>
    <row r="544" spans="1:24" ht="13" x14ac:dyDescent="0.15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</row>
    <row r="545" spans="1:24" ht="13" x14ac:dyDescent="0.15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</row>
    <row r="546" spans="1:24" ht="13" x14ac:dyDescent="0.15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</row>
    <row r="547" spans="1:24" ht="13" x14ac:dyDescent="0.15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</row>
    <row r="548" spans="1:24" ht="13" x14ac:dyDescent="0.15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</row>
    <row r="549" spans="1:24" ht="13" x14ac:dyDescent="0.15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</row>
    <row r="550" spans="1:24" ht="13" x14ac:dyDescent="0.15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</row>
    <row r="551" spans="1:24" ht="13" x14ac:dyDescent="0.15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</row>
    <row r="552" spans="1:24" ht="13" x14ac:dyDescent="0.15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</row>
    <row r="553" spans="1:24" ht="13" x14ac:dyDescent="0.15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</row>
    <row r="554" spans="1:24" ht="13" x14ac:dyDescent="0.15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</row>
    <row r="555" spans="1:24" ht="13" x14ac:dyDescent="0.15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</row>
    <row r="556" spans="1:24" ht="13" x14ac:dyDescent="0.15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</row>
    <row r="557" spans="1:24" ht="13" x14ac:dyDescent="0.15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</row>
    <row r="558" spans="1:24" ht="13" x14ac:dyDescent="0.15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</row>
    <row r="559" spans="1:24" ht="13" x14ac:dyDescent="0.15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</row>
    <row r="560" spans="1:24" ht="13" x14ac:dyDescent="0.15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</row>
    <row r="561" spans="1:24" ht="13" x14ac:dyDescent="0.15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</row>
    <row r="562" spans="1:24" ht="13" x14ac:dyDescent="0.15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</row>
    <row r="563" spans="1:24" ht="13" x14ac:dyDescent="0.15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</row>
    <row r="564" spans="1:24" ht="13" x14ac:dyDescent="0.15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</row>
    <row r="565" spans="1:24" ht="13" x14ac:dyDescent="0.15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</row>
    <row r="566" spans="1:24" ht="13" x14ac:dyDescent="0.15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</row>
    <row r="567" spans="1:24" ht="13" x14ac:dyDescent="0.15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</row>
    <row r="568" spans="1:24" ht="13" x14ac:dyDescent="0.15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</row>
    <row r="569" spans="1:24" ht="13" x14ac:dyDescent="0.15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</row>
    <row r="570" spans="1:24" ht="13" x14ac:dyDescent="0.15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</row>
    <row r="571" spans="1:24" ht="13" x14ac:dyDescent="0.15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</row>
    <row r="572" spans="1:24" ht="13" x14ac:dyDescent="0.15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</row>
    <row r="573" spans="1:24" ht="13" x14ac:dyDescent="0.15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</row>
    <row r="574" spans="1:24" ht="13" x14ac:dyDescent="0.15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</row>
    <row r="575" spans="1:24" ht="13" x14ac:dyDescent="0.15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</row>
    <row r="576" spans="1:24" ht="13" x14ac:dyDescent="0.15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</row>
    <row r="577" spans="1:24" ht="13" x14ac:dyDescent="0.15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</row>
    <row r="578" spans="1:24" ht="13" x14ac:dyDescent="0.15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</row>
    <row r="579" spans="1:24" ht="13" x14ac:dyDescent="0.15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</row>
    <row r="580" spans="1:24" ht="13" x14ac:dyDescent="0.15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</row>
    <row r="581" spans="1:24" ht="13" x14ac:dyDescent="0.15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</row>
    <row r="582" spans="1:24" ht="13" x14ac:dyDescent="0.15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</row>
    <row r="583" spans="1:24" ht="13" x14ac:dyDescent="0.15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</row>
    <row r="584" spans="1:24" ht="13" x14ac:dyDescent="0.15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</row>
    <row r="585" spans="1:24" ht="13" x14ac:dyDescent="0.15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</row>
    <row r="586" spans="1:24" ht="13" x14ac:dyDescent="0.15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</row>
    <row r="587" spans="1:24" ht="13" x14ac:dyDescent="0.15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</row>
    <row r="588" spans="1:24" ht="13" x14ac:dyDescent="0.15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</row>
    <row r="589" spans="1:24" ht="13" x14ac:dyDescent="0.15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</row>
    <row r="590" spans="1:24" ht="13" x14ac:dyDescent="0.15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</row>
    <row r="591" spans="1:24" ht="13" x14ac:dyDescent="0.15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</row>
    <row r="592" spans="1:24" ht="13" x14ac:dyDescent="0.15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</row>
    <row r="593" spans="1:24" ht="13" x14ac:dyDescent="0.15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</row>
    <row r="594" spans="1:24" ht="13" x14ac:dyDescent="0.15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</row>
    <row r="595" spans="1:24" ht="13" x14ac:dyDescent="0.15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</row>
    <row r="596" spans="1:24" ht="13" x14ac:dyDescent="0.15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</row>
    <row r="597" spans="1:24" ht="13" x14ac:dyDescent="0.15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</row>
    <row r="598" spans="1:24" ht="13" x14ac:dyDescent="0.15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</row>
    <row r="599" spans="1:24" ht="13" x14ac:dyDescent="0.15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</row>
    <row r="600" spans="1:24" ht="13" x14ac:dyDescent="0.15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</row>
    <row r="601" spans="1:24" ht="13" x14ac:dyDescent="0.15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</row>
    <row r="602" spans="1:24" ht="13" x14ac:dyDescent="0.15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</row>
    <row r="603" spans="1:24" ht="13" x14ac:dyDescent="0.15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</row>
    <row r="604" spans="1:24" ht="13" x14ac:dyDescent="0.15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</row>
    <row r="605" spans="1:24" ht="13" x14ac:dyDescent="0.15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</row>
    <row r="606" spans="1:24" ht="13" x14ac:dyDescent="0.15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</row>
    <row r="607" spans="1:24" ht="13" x14ac:dyDescent="0.15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</row>
    <row r="608" spans="1:24" ht="13" x14ac:dyDescent="0.15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</row>
    <row r="609" spans="1:24" ht="13" x14ac:dyDescent="0.15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</row>
    <row r="610" spans="1:24" ht="13" x14ac:dyDescent="0.15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</row>
    <row r="611" spans="1:24" ht="13" x14ac:dyDescent="0.15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</row>
    <row r="612" spans="1:24" ht="13" x14ac:dyDescent="0.15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</row>
    <row r="613" spans="1:24" ht="13" x14ac:dyDescent="0.15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</row>
    <row r="614" spans="1:24" ht="13" x14ac:dyDescent="0.15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</row>
    <row r="615" spans="1:24" ht="13" x14ac:dyDescent="0.15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</row>
    <row r="616" spans="1:24" ht="13" x14ac:dyDescent="0.15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</row>
    <row r="617" spans="1:24" ht="13" x14ac:dyDescent="0.15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</row>
    <row r="618" spans="1:24" ht="13" x14ac:dyDescent="0.15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</row>
    <row r="619" spans="1:24" ht="13" x14ac:dyDescent="0.15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</row>
    <row r="620" spans="1:24" ht="13" x14ac:dyDescent="0.15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</row>
    <row r="621" spans="1:24" ht="13" x14ac:dyDescent="0.15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</row>
    <row r="622" spans="1:24" ht="13" x14ac:dyDescent="0.15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</row>
    <row r="623" spans="1:24" ht="13" x14ac:dyDescent="0.15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</row>
    <row r="624" spans="1:24" ht="13" x14ac:dyDescent="0.15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</row>
    <row r="625" spans="1:24" ht="13" x14ac:dyDescent="0.15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</row>
    <row r="626" spans="1:24" ht="13" x14ac:dyDescent="0.15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</row>
    <row r="627" spans="1:24" ht="13" x14ac:dyDescent="0.15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</row>
    <row r="628" spans="1:24" ht="13" x14ac:dyDescent="0.15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</row>
    <row r="629" spans="1:24" ht="13" x14ac:dyDescent="0.15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</row>
    <row r="630" spans="1:24" ht="13" x14ac:dyDescent="0.15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</row>
    <row r="631" spans="1:24" ht="13" x14ac:dyDescent="0.15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</row>
    <row r="632" spans="1:24" ht="13" x14ac:dyDescent="0.15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</row>
    <row r="633" spans="1:24" ht="13" x14ac:dyDescent="0.15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</row>
    <row r="634" spans="1:24" ht="13" x14ac:dyDescent="0.15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</row>
    <row r="635" spans="1:24" ht="13" x14ac:dyDescent="0.15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</row>
    <row r="636" spans="1:24" ht="13" x14ac:dyDescent="0.15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</row>
    <row r="637" spans="1:24" ht="13" x14ac:dyDescent="0.15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</row>
    <row r="638" spans="1:24" ht="13" x14ac:dyDescent="0.15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</row>
    <row r="639" spans="1:24" ht="13" x14ac:dyDescent="0.15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</row>
    <row r="640" spans="1:24" ht="13" x14ac:dyDescent="0.15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</row>
    <row r="641" spans="1:24" ht="13" x14ac:dyDescent="0.15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</row>
    <row r="642" spans="1:24" ht="13" x14ac:dyDescent="0.15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</row>
    <row r="643" spans="1:24" ht="13" x14ac:dyDescent="0.15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</row>
    <row r="644" spans="1:24" ht="13" x14ac:dyDescent="0.15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</row>
    <row r="645" spans="1:24" ht="13" x14ac:dyDescent="0.15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</row>
    <row r="646" spans="1:24" ht="13" x14ac:dyDescent="0.15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</row>
    <row r="647" spans="1:24" ht="13" x14ac:dyDescent="0.15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</row>
    <row r="648" spans="1:24" ht="13" x14ac:dyDescent="0.15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</row>
    <row r="649" spans="1:24" ht="13" x14ac:dyDescent="0.15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</row>
    <row r="650" spans="1:24" ht="13" x14ac:dyDescent="0.15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</row>
    <row r="651" spans="1:24" ht="13" x14ac:dyDescent="0.15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</row>
    <row r="652" spans="1:24" ht="13" x14ac:dyDescent="0.15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</row>
    <row r="653" spans="1:24" ht="13" x14ac:dyDescent="0.15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</row>
    <row r="654" spans="1:24" ht="13" x14ac:dyDescent="0.15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</row>
    <row r="655" spans="1:24" ht="13" x14ac:dyDescent="0.15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</row>
    <row r="656" spans="1:24" ht="13" x14ac:dyDescent="0.15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</row>
    <row r="657" spans="1:24" ht="13" x14ac:dyDescent="0.15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</row>
    <row r="658" spans="1:24" ht="13" x14ac:dyDescent="0.15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</row>
    <row r="659" spans="1:24" ht="13" x14ac:dyDescent="0.15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</row>
    <row r="660" spans="1:24" ht="13" x14ac:dyDescent="0.15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</row>
    <row r="661" spans="1:24" ht="13" x14ac:dyDescent="0.15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</row>
    <row r="662" spans="1:24" ht="13" x14ac:dyDescent="0.15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</row>
    <row r="663" spans="1:24" ht="13" x14ac:dyDescent="0.15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</row>
    <row r="664" spans="1:24" ht="13" x14ac:dyDescent="0.15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</row>
    <row r="665" spans="1:24" ht="13" x14ac:dyDescent="0.15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</row>
    <row r="666" spans="1:24" ht="13" x14ac:dyDescent="0.15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</row>
    <row r="667" spans="1:24" ht="13" x14ac:dyDescent="0.15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</row>
    <row r="668" spans="1:24" ht="13" x14ac:dyDescent="0.15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</row>
    <row r="669" spans="1:24" ht="13" x14ac:dyDescent="0.15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</row>
    <row r="670" spans="1:24" ht="13" x14ac:dyDescent="0.15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</row>
    <row r="671" spans="1:24" ht="13" x14ac:dyDescent="0.15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</row>
    <row r="672" spans="1:24" ht="13" x14ac:dyDescent="0.15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</row>
    <row r="673" spans="1:24" ht="13" x14ac:dyDescent="0.15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</row>
    <row r="674" spans="1:24" ht="13" x14ac:dyDescent="0.15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</row>
    <row r="675" spans="1:24" ht="13" x14ac:dyDescent="0.15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</row>
    <row r="676" spans="1:24" ht="13" x14ac:dyDescent="0.15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</row>
    <row r="677" spans="1:24" ht="13" x14ac:dyDescent="0.15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</row>
    <row r="678" spans="1:24" ht="13" x14ac:dyDescent="0.15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</row>
    <row r="679" spans="1:24" ht="13" x14ac:dyDescent="0.15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</row>
    <row r="680" spans="1:24" ht="13" x14ac:dyDescent="0.15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</row>
    <row r="681" spans="1:24" ht="13" x14ac:dyDescent="0.15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</row>
    <row r="682" spans="1:24" ht="13" x14ac:dyDescent="0.15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</row>
    <row r="683" spans="1:24" ht="13" x14ac:dyDescent="0.15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</row>
    <row r="684" spans="1:24" ht="13" x14ac:dyDescent="0.15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</row>
    <row r="685" spans="1:24" ht="13" x14ac:dyDescent="0.15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</row>
    <row r="686" spans="1:24" ht="13" x14ac:dyDescent="0.15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</row>
    <row r="687" spans="1:24" ht="13" x14ac:dyDescent="0.15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</row>
    <row r="688" spans="1:24" ht="13" x14ac:dyDescent="0.15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</row>
    <row r="689" spans="1:24" ht="13" x14ac:dyDescent="0.15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</row>
    <row r="690" spans="1:24" ht="13" x14ac:dyDescent="0.15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</row>
    <row r="691" spans="1:24" ht="13" x14ac:dyDescent="0.15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</row>
    <row r="692" spans="1:24" ht="13" x14ac:dyDescent="0.15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</row>
    <row r="693" spans="1:24" ht="13" x14ac:dyDescent="0.15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</row>
    <row r="694" spans="1:24" ht="13" x14ac:dyDescent="0.15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</row>
    <row r="695" spans="1:24" ht="13" x14ac:dyDescent="0.15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</row>
    <row r="696" spans="1:24" ht="13" x14ac:dyDescent="0.15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</row>
    <row r="697" spans="1:24" ht="13" x14ac:dyDescent="0.15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</row>
    <row r="698" spans="1:24" ht="13" x14ac:dyDescent="0.15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</row>
    <row r="699" spans="1:24" ht="13" x14ac:dyDescent="0.15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</row>
    <row r="700" spans="1:24" ht="13" x14ac:dyDescent="0.15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</row>
    <row r="701" spans="1:24" ht="13" x14ac:dyDescent="0.15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</row>
    <row r="702" spans="1:24" ht="13" x14ac:dyDescent="0.15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</row>
    <row r="703" spans="1:24" ht="13" x14ac:dyDescent="0.15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</row>
    <row r="704" spans="1:24" ht="13" x14ac:dyDescent="0.15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</row>
    <row r="705" spans="1:24" ht="13" x14ac:dyDescent="0.15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</row>
    <row r="706" spans="1:24" ht="13" x14ac:dyDescent="0.15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</row>
    <row r="707" spans="1:24" ht="13" x14ac:dyDescent="0.15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</row>
    <row r="708" spans="1:24" ht="13" x14ac:dyDescent="0.15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</row>
    <row r="709" spans="1:24" ht="13" x14ac:dyDescent="0.15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</row>
    <row r="710" spans="1:24" ht="13" x14ac:dyDescent="0.15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</row>
    <row r="711" spans="1:24" ht="13" x14ac:dyDescent="0.15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</row>
    <row r="712" spans="1:24" ht="13" x14ac:dyDescent="0.15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</row>
    <row r="713" spans="1:24" ht="13" x14ac:dyDescent="0.15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</row>
    <row r="714" spans="1:24" ht="13" x14ac:dyDescent="0.15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</row>
    <row r="715" spans="1:24" ht="13" x14ac:dyDescent="0.15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</row>
    <row r="716" spans="1:24" ht="13" x14ac:dyDescent="0.15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</row>
    <row r="717" spans="1:24" ht="13" x14ac:dyDescent="0.15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</row>
    <row r="718" spans="1:24" ht="13" x14ac:dyDescent="0.15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</row>
    <row r="719" spans="1:24" ht="13" x14ac:dyDescent="0.15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</row>
    <row r="720" spans="1:24" ht="13" x14ac:dyDescent="0.15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</row>
    <row r="721" spans="1:24" ht="13" x14ac:dyDescent="0.15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</row>
    <row r="722" spans="1:24" ht="13" x14ac:dyDescent="0.15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</row>
    <row r="723" spans="1:24" ht="13" x14ac:dyDescent="0.15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</row>
    <row r="724" spans="1:24" ht="13" x14ac:dyDescent="0.15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</row>
    <row r="725" spans="1:24" ht="13" x14ac:dyDescent="0.15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</row>
    <row r="726" spans="1:24" ht="13" x14ac:dyDescent="0.15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</row>
    <row r="727" spans="1:24" ht="13" x14ac:dyDescent="0.15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</row>
    <row r="728" spans="1:24" ht="13" x14ac:dyDescent="0.15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</row>
    <row r="729" spans="1:24" ht="13" x14ac:dyDescent="0.15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</row>
    <row r="730" spans="1:24" ht="13" x14ac:dyDescent="0.15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</row>
    <row r="731" spans="1:24" ht="13" x14ac:dyDescent="0.15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</row>
    <row r="732" spans="1:24" ht="13" x14ac:dyDescent="0.15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</row>
    <row r="733" spans="1:24" ht="13" x14ac:dyDescent="0.15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</row>
    <row r="734" spans="1:24" ht="13" x14ac:dyDescent="0.15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</row>
    <row r="735" spans="1:24" ht="13" x14ac:dyDescent="0.15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</row>
    <row r="736" spans="1:24" ht="13" x14ac:dyDescent="0.15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</row>
    <row r="737" spans="1:24" ht="13" x14ac:dyDescent="0.15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</row>
    <row r="738" spans="1:24" ht="13" x14ac:dyDescent="0.15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</row>
    <row r="739" spans="1:24" ht="13" x14ac:dyDescent="0.15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</row>
    <row r="740" spans="1:24" ht="13" x14ac:dyDescent="0.15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</row>
    <row r="741" spans="1:24" ht="13" x14ac:dyDescent="0.15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</row>
    <row r="742" spans="1:24" ht="13" x14ac:dyDescent="0.15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</row>
    <row r="743" spans="1:24" ht="13" x14ac:dyDescent="0.15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</row>
    <row r="744" spans="1:24" ht="13" x14ac:dyDescent="0.15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</row>
    <row r="745" spans="1:24" ht="13" x14ac:dyDescent="0.15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</row>
    <row r="746" spans="1:24" ht="13" x14ac:dyDescent="0.15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</row>
    <row r="747" spans="1:24" ht="13" x14ac:dyDescent="0.15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</row>
    <row r="748" spans="1:24" ht="13" x14ac:dyDescent="0.15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</row>
    <row r="749" spans="1:24" ht="13" x14ac:dyDescent="0.15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</row>
    <row r="750" spans="1:24" ht="13" x14ac:dyDescent="0.15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</row>
    <row r="751" spans="1:24" ht="13" x14ac:dyDescent="0.15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</row>
    <row r="752" spans="1:24" ht="13" x14ac:dyDescent="0.15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</row>
    <row r="753" spans="1:24" ht="13" x14ac:dyDescent="0.15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</row>
    <row r="754" spans="1:24" ht="13" x14ac:dyDescent="0.15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</row>
    <row r="755" spans="1:24" ht="13" x14ac:dyDescent="0.15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</row>
    <row r="756" spans="1:24" ht="13" x14ac:dyDescent="0.15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</row>
    <row r="757" spans="1:24" ht="13" x14ac:dyDescent="0.15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</row>
    <row r="758" spans="1:24" ht="13" x14ac:dyDescent="0.15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</row>
    <row r="759" spans="1:24" ht="13" x14ac:dyDescent="0.15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</row>
    <row r="760" spans="1:24" ht="13" x14ac:dyDescent="0.15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</row>
    <row r="761" spans="1:24" ht="13" x14ac:dyDescent="0.15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</row>
    <row r="762" spans="1:24" ht="13" x14ac:dyDescent="0.15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</row>
    <row r="763" spans="1:24" ht="13" x14ac:dyDescent="0.15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</row>
    <row r="764" spans="1:24" ht="13" x14ac:dyDescent="0.15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</row>
    <row r="765" spans="1:24" ht="13" x14ac:dyDescent="0.15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</row>
    <row r="766" spans="1:24" ht="13" x14ac:dyDescent="0.15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</row>
    <row r="767" spans="1:24" ht="13" x14ac:dyDescent="0.15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</row>
    <row r="768" spans="1:24" ht="13" x14ac:dyDescent="0.15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</row>
    <row r="769" spans="1:24" ht="13" x14ac:dyDescent="0.15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</row>
    <row r="770" spans="1:24" ht="13" x14ac:dyDescent="0.15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</row>
    <row r="771" spans="1:24" ht="13" x14ac:dyDescent="0.15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</row>
    <row r="772" spans="1:24" ht="13" x14ac:dyDescent="0.15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</row>
    <row r="773" spans="1:24" ht="13" x14ac:dyDescent="0.15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</row>
    <row r="774" spans="1:24" ht="13" x14ac:dyDescent="0.15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</row>
    <row r="775" spans="1:24" ht="13" x14ac:dyDescent="0.15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</row>
    <row r="776" spans="1:24" ht="13" x14ac:dyDescent="0.15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</row>
    <row r="777" spans="1:24" ht="13" x14ac:dyDescent="0.15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</row>
    <row r="778" spans="1:24" ht="13" x14ac:dyDescent="0.15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</row>
    <row r="779" spans="1:24" ht="13" x14ac:dyDescent="0.15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</row>
    <row r="780" spans="1:24" ht="13" x14ac:dyDescent="0.15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</row>
    <row r="781" spans="1:24" ht="13" x14ac:dyDescent="0.15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</row>
    <row r="782" spans="1:24" ht="13" x14ac:dyDescent="0.15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</row>
    <row r="783" spans="1:24" ht="13" x14ac:dyDescent="0.15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</row>
    <row r="784" spans="1:24" ht="13" x14ac:dyDescent="0.15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</row>
    <row r="785" spans="1:24" ht="13" x14ac:dyDescent="0.15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</row>
    <row r="786" spans="1:24" ht="13" x14ac:dyDescent="0.15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</row>
    <row r="787" spans="1:24" ht="13" x14ac:dyDescent="0.15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</row>
    <row r="788" spans="1:24" ht="13" x14ac:dyDescent="0.15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</row>
    <row r="789" spans="1:24" ht="13" x14ac:dyDescent="0.15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</row>
    <row r="790" spans="1:24" ht="13" x14ac:dyDescent="0.15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</row>
    <row r="791" spans="1:24" ht="13" x14ac:dyDescent="0.15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</row>
    <row r="792" spans="1:24" ht="13" x14ac:dyDescent="0.15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</row>
    <row r="793" spans="1:24" ht="13" x14ac:dyDescent="0.15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</row>
    <row r="794" spans="1:24" ht="13" x14ac:dyDescent="0.15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</row>
    <row r="795" spans="1:24" ht="13" x14ac:dyDescent="0.15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</row>
    <row r="796" spans="1:24" ht="13" x14ac:dyDescent="0.15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</row>
    <row r="797" spans="1:24" ht="13" x14ac:dyDescent="0.15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</row>
    <row r="798" spans="1:24" ht="13" x14ac:dyDescent="0.15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</row>
    <row r="799" spans="1:24" ht="13" x14ac:dyDescent="0.15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</row>
    <row r="800" spans="1:24" ht="13" x14ac:dyDescent="0.15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</row>
    <row r="801" spans="1:24" ht="13" x14ac:dyDescent="0.15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</row>
    <row r="802" spans="1:24" ht="13" x14ac:dyDescent="0.15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</row>
    <row r="803" spans="1:24" ht="13" x14ac:dyDescent="0.15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</row>
    <row r="804" spans="1:24" ht="13" x14ac:dyDescent="0.15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</row>
    <row r="805" spans="1:24" ht="13" x14ac:dyDescent="0.15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</row>
    <row r="806" spans="1:24" ht="13" x14ac:dyDescent="0.15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</row>
    <row r="807" spans="1:24" ht="13" x14ac:dyDescent="0.15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</row>
    <row r="808" spans="1:24" ht="13" x14ac:dyDescent="0.15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</row>
    <row r="809" spans="1:24" ht="13" x14ac:dyDescent="0.15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</row>
    <row r="810" spans="1:24" ht="13" x14ac:dyDescent="0.15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</row>
    <row r="811" spans="1:24" ht="13" x14ac:dyDescent="0.15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</row>
    <row r="812" spans="1:24" ht="13" x14ac:dyDescent="0.15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</row>
    <row r="813" spans="1:24" ht="13" x14ac:dyDescent="0.15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</row>
    <row r="814" spans="1:24" ht="13" x14ac:dyDescent="0.15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</row>
    <row r="815" spans="1:24" ht="13" x14ac:dyDescent="0.15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</row>
    <row r="816" spans="1:24" ht="13" x14ac:dyDescent="0.15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</row>
    <row r="817" spans="1:24" ht="13" x14ac:dyDescent="0.15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</row>
    <row r="818" spans="1:24" ht="13" x14ac:dyDescent="0.15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</row>
    <row r="819" spans="1:24" ht="13" x14ac:dyDescent="0.15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</row>
    <row r="820" spans="1:24" ht="13" x14ac:dyDescent="0.15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</row>
    <row r="821" spans="1:24" ht="13" x14ac:dyDescent="0.15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</row>
    <row r="822" spans="1:24" ht="13" x14ac:dyDescent="0.15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</row>
    <row r="823" spans="1:24" ht="13" x14ac:dyDescent="0.15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</row>
    <row r="824" spans="1:24" ht="13" x14ac:dyDescent="0.15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</row>
    <row r="825" spans="1:24" ht="13" x14ac:dyDescent="0.15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</row>
    <row r="826" spans="1:24" ht="13" x14ac:dyDescent="0.15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</row>
    <row r="827" spans="1:24" ht="13" x14ac:dyDescent="0.15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</row>
    <row r="828" spans="1:24" ht="13" x14ac:dyDescent="0.15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</row>
    <row r="829" spans="1:24" ht="13" x14ac:dyDescent="0.15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</row>
    <row r="830" spans="1:24" ht="13" x14ac:dyDescent="0.15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</row>
    <row r="831" spans="1:24" ht="13" x14ac:dyDescent="0.15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</row>
    <row r="832" spans="1:24" ht="13" x14ac:dyDescent="0.15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</row>
    <row r="833" spans="1:24" ht="13" x14ac:dyDescent="0.15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</row>
    <row r="834" spans="1:24" ht="13" x14ac:dyDescent="0.15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</row>
    <row r="835" spans="1:24" ht="13" x14ac:dyDescent="0.15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</row>
    <row r="836" spans="1:24" ht="13" x14ac:dyDescent="0.15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</row>
    <row r="837" spans="1:24" ht="13" x14ac:dyDescent="0.15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</row>
    <row r="838" spans="1:24" ht="13" x14ac:dyDescent="0.15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</row>
    <row r="839" spans="1:24" ht="13" x14ac:dyDescent="0.15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</row>
    <row r="840" spans="1:24" ht="13" x14ac:dyDescent="0.15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</row>
    <row r="841" spans="1:24" ht="13" x14ac:dyDescent="0.15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</row>
    <row r="842" spans="1:24" ht="13" x14ac:dyDescent="0.15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</row>
    <row r="843" spans="1:24" ht="13" x14ac:dyDescent="0.15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</row>
    <row r="844" spans="1:24" ht="13" x14ac:dyDescent="0.15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</row>
    <row r="845" spans="1:24" ht="13" x14ac:dyDescent="0.15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</row>
    <row r="846" spans="1:24" ht="13" x14ac:dyDescent="0.15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</row>
    <row r="847" spans="1:24" ht="13" x14ac:dyDescent="0.15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</row>
    <row r="848" spans="1:24" ht="13" x14ac:dyDescent="0.15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</row>
    <row r="849" spans="1:24" ht="13" x14ac:dyDescent="0.15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</row>
    <row r="850" spans="1:24" ht="13" x14ac:dyDescent="0.15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</row>
    <row r="851" spans="1:24" ht="13" x14ac:dyDescent="0.15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</row>
    <row r="852" spans="1:24" ht="13" x14ac:dyDescent="0.15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</row>
    <row r="853" spans="1:24" ht="13" x14ac:dyDescent="0.15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</row>
    <row r="854" spans="1:24" ht="13" x14ac:dyDescent="0.15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</row>
    <row r="855" spans="1:24" ht="13" x14ac:dyDescent="0.15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</row>
    <row r="856" spans="1:24" ht="13" x14ac:dyDescent="0.15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</row>
    <row r="857" spans="1:24" ht="13" x14ac:dyDescent="0.15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</row>
    <row r="858" spans="1:24" ht="13" x14ac:dyDescent="0.15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</row>
    <row r="859" spans="1:24" ht="13" x14ac:dyDescent="0.15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</row>
    <row r="860" spans="1:24" ht="13" x14ac:dyDescent="0.15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</row>
    <row r="861" spans="1:24" ht="13" x14ac:dyDescent="0.15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</row>
    <row r="862" spans="1:24" ht="13" x14ac:dyDescent="0.15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</row>
    <row r="863" spans="1:24" ht="13" x14ac:dyDescent="0.15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</row>
    <row r="864" spans="1:24" ht="13" x14ac:dyDescent="0.15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</row>
    <row r="865" spans="1:24" ht="13" x14ac:dyDescent="0.15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</row>
    <row r="866" spans="1:24" ht="13" x14ac:dyDescent="0.15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</row>
    <row r="867" spans="1:24" ht="13" x14ac:dyDescent="0.15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</row>
    <row r="868" spans="1:24" ht="13" x14ac:dyDescent="0.15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</row>
    <row r="869" spans="1:24" ht="13" x14ac:dyDescent="0.15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</row>
    <row r="870" spans="1:24" ht="13" x14ac:dyDescent="0.15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</row>
    <row r="871" spans="1:24" ht="13" x14ac:dyDescent="0.15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</row>
    <row r="872" spans="1:24" ht="13" x14ac:dyDescent="0.15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</row>
    <row r="873" spans="1:24" ht="13" x14ac:dyDescent="0.15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</row>
    <row r="874" spans="1:24" ht="13" x14ac:dyDescent="0.15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</row>
    <row r="875" spans="1:24" ht="13" x14ac:dyDescent="0.15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</row>
    <row r="876" spans="1:24" ht="13" x14ac:dyDescent="0.15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</row>
    <row r="877" spans="1:24" ht="13" x14ac:dyDescent="0.15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</row>
    <row r="878" spans="1:24" ht="13" x14ac:dyDescent="0.15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</row>
    <row r="879" spans="1:24" ht="13" x14ac:dyDescent="0.15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</row>
    <row r="880" spans="1:24" ht="13" x14ac:dyDescent="0.15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</row>
    <row r="881" spans="1:24" ht="13" x14ac:dyDescent="0.15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</row>
    <row r="882" spans="1:24" ht="13" x14ac:dyDescent="0.15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</row>
    <row r="883" spans="1:24" ht="13" x14ac:dyDescent="0.15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</row>
    <row r="884" spans="1:24" ht="13" x14ac:dyDescent="0.15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</row>
    <row r="885" spans="1:24" ht="13" x14ac:dyDescent="0.15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</row>
    <row r="886" spans="1:24" ht="13" x14ac:dyDescent="0.15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</row>
    <row r="887" spans="1:24" ht="13" x14ac:dyDescent="0.15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</row>
    <row r="888" spans="1:24" ht="13" x14ac:dyDescent="0.15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</row>
    <row r="889" spans="1:24" ht="13" x14ac:dyDescent="0.15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</row>
    <row r="890" spans="1:24" ht="13" x14ac:dyDescent="0.15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</row>
    <row r="891" spans="1:24" ht="13" x14ac:dyDescent="0.15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</row>
    <row r="892" spans="1:24" ht="13" x14ac:dyDescent="0.15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</row>
    <row r="893" spans="1:24" ht="13" x14ac:dyDescent="0.15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</row>
    <row r="894" spans="1:24" ht="13" x14ac:dyDescent="0.15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</row>
    <row r="895" spans="1:24" ht="13" x14ac:dyDescent="0.15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</row>
    <row r="896" spans="1:24" ht="13" x14ac:dyDescent="0.15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</row>
    <row r="897" spans="1:24" ht="13" x14ac:dyDescent="0.15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</row>
    <row r="898" spans="1:24" ht="13" x14ac:dyDescent="0.15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</row>
    <row r="899" spans="1:24" ht="13" x14ac:dyDescent="0.15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</row>
    <row r="900" spans="1:24" ht="13" x14ac:dyDescent="0.15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</row>
    <row r="901" spans="1:24" ht="13" x14ac:dyDescent="0.15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</row>
    <row r="902" spans="1:24" ht="13" x14ac:dyDescent="0.15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</row>
    <row r="903" spans="1:24" ht="13" x14ac:dyDescent="0.15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</row>
    <row r="904" spans="1:24" ht="13" x14ac:dyDescent="0.15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</row>
    <row r="905" spans="1:24" ht="13" x14ac:dyDescent="0.15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</row>
    <row r="906" spans="1:24" ht="13" x14ac:dyDescent="0.15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</row>
    <row r="907" spans="1:24" ht="13" x14ac:dyDescent="0.15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</row>
    <row r="908" spans="1:24" ht="13" x14ac:dyDescent="0.15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</row>
    <row r="909" spans="1:24" ht="13" x14ac:dyDescent="0.15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</row>
    <row r="910" spans="1:24" ht="13" x14ac:dyDescent="0.15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</row>
    <row r="911" spans="1:24" ht="13" x14ac:dyDescent="0.15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</row>
    <row r="912" spans="1:24" ht="13" x14ac:dyDescent="0.15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</row>
    <row r="913" spans="1:24" ht="13" x14ac:dyDescent="0.15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</row>
    <row r="914" spans="1:24" ht="13" x14ac:dyDescent="0.15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</row>
    <row r="915" spans="1:24" ht="13" x14ac:dyDescent="0.15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</row>
    <row r="916" spans="1:24" ht="13" x14ac:dyDescent="0.15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</row>
    <row r="917" spans="1:24" ht="13" x14ac:dyDescent="0.15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</row>
    <row r="918" spans="1:24" ht="13" x14ac:dyDescent="0.15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</row>
    <row r="919" spans="1:24" ht="13" x14ac:dyDescent="0.15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</row>
    <row r="920" spans="1:24" ht="13" x14ac:dyDescent="0.15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</row>
    <row r="921" spans="1:24" ht="13" x14ac:dyDescent="0.15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</row>
    <row r="922" spans="1:24" ht="13" x14ac:dyDescent="0.15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</row>
    <row r="923" spans="1:24" ht="13" x14ac:dyDescent="0.15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</row>
    <row r="924" spans="1:24" ht="13" x14ac:dyDescent="0.15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</row>
    <row r="925" spans="1:24" ht="13" x14ac:dyDescent="0.15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</row>
    <row r="926" spans="1:24" ht="13" x14ac:dyDescent="0.15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</row>
    <row r="927" spans="1:24" ht="13" x14ac:dyDescent="0.15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</row>
    <row r="928" spans="1:24" ht="13" x14ac:dyDescent="0.15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</row>
    <row r="929" spans="1:24" ht="13" x14ac:dyDescent="0.15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</row>
    <row r="930" spans="1:24" ht="13" x14ac:dyDescent="0.15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</row>
    <row r="931" spans="1:24" ht="13" x14ac:dyDescent="0.15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</row>
    <row r="932" spans="1:24" ht="13" x14ac:dyDescent="0.15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</row>
    <row r="933" spans="1:24" ht="13" x14ac:dyDescent="0.15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</row>
    <row r="934" spans="1:24" ht="13" x14ac:dyDescent="0.15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</row>
    <row r="935" spans="1:24" ht="13" x14ac:dyDescent="0.15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</row>
    <row r="936" spans="1:24" ht="13" x14ac:dyDescent="0.15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</row>
    <row r="937" spans="1:24" ht="13" x14ac:dyDescent="0.15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</row>
    <row r="938" spans="1:24" ht="13" x14ac:dyDescent="0.15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</row>
    <row r="939" spans="1:24" ht="13" x14ac:dyDescent="0.15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</row>
    <row r="940" spans="1:24" ht="13" x14ac:dyDescent="0.15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</row>
    <row r="941" spans="1:24" ht="13" x14ac:dyDescent="0.15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</row>
    <row r="942" spans="1:24" ht="13" x14ac:dyDescent="0.15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</row>
    <row r="943" spans="1:24" ht="13" x14ac:dyDescent="0.15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</row>
    <row r="944" spans="1:24" ht="13" x14ac:dyDescent="0.15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</row>
    <row r="945" spans="1:24" ht="13" x14ac:dyDescent="0.15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</row>
    <row r="946" spans="1:24" ht="13" x14ac:dyDescent="0.15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</row>
    <row r="947" spans="1:24" ht="13" x14ac:dyDescent="0.15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</row>
    <row r="948" spans="1:24" ht="13" x14ac:dyDescent="0.15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</row>
    <row r="949" spans="1:24" ht="13" x14ac:dyDescent="0.15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</row>
    <row r="950" spans="1:24" ht="13" x14ac:dyDescent="0.15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</row>
    <row r="951" spans="1:24" ht="13" x14ac:dyDescent="0.15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</row>
    <row r="952" spans="1:24" ht="13" x14ac:dyDescent="0.15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</row>
    <row r="953" spans="1:24" ht="13" x14ac:dyDescent="0.15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</row>
    <row r="954" spans="1:24" ht="13" x14ac:dyDescent="0.15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</row>
    <row r="955" spans="1:24" ht="13" x14ac:dyDescent="0.15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</row>
    <row r="956" spans="1:24" ht="13" x14ac:dyDescent="0.15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</row>
    <row r="957" spans="1:24" ht="13" x14ac:dyDescent="0.15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</row>
    <row r="958" spans="1:24" ht="13" x14ac:dyDescent="0.15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</row>
    <row r="959" spans="1:24" ht="13" x14ac:dyDescent="0.15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</row>
    <row r="960" spans="1:24" ht="13" x14ac:dyDescent="0.15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</row>
    <row r="961" spans="1:24" ht="13" x14ac:dyDescent="0.15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</row>
    <row r="962" spans="1:24" ht="13" x14ac:dyDescent="0.15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</row>
    <row r="963" spans="1:24" ht="13" x14ac:dyDescent="0.15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</row>
    <row r="964" spans="1:24" ht="13" x14ac:dyDescent="0.15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</row>
    <row r="965" spans="1:24" ht="13" x14ac:dyDescent="0.15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</row>
    <row r="966" spans="1:24" ht="13" x14ac:dyDescent="0.15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</row>
    <row r="967" spans="1:24" ht="13" x14ac:dyDescent="0.15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</row>
    <row r="968" spans="1:24" ht="13" x14ac:dyDescent="0.15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</row>
    <row r="969" spans="1:24" ht="13" x14ac:dyDescent="0.15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</row>
    <row r="970" spans="1:24" ht="13" x14ac:dyDescent="0.15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</row>
    <row r="971" spans="1:24" ht="13" x14ac:dyDescent="0.15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</row>
    <row r="972" spans="1:24" ht="13" x14ac:dyDescent="0.15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</row>
    <row r="973" spans="1:24" ht="13" x14ac:dyDescent="0.15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</row>
    <row r="974" spans="1:24" ht="13" x14ac:dyDescent="0.15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</row>
    <row r="975" spans="1:24" ht="13" x14ac:dyDescent="0.15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</row>
    <row r="976" spans="1:24" ht="13" x14ac:dyDescent="0.15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</row>
    <row r="977" spans="1:24" ht="13" x14ac:dyDescent="0.15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</row>
    <row r="978" spans="1:24" ht="13" x14ac:dyDescent="0.15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</row>
    <row r="979" spans="1:24" ht="13" x14ac:dyDescent="0.15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</row>
    <row r="980" spans="1:24" ht="13" x14ac:dyDescent="0.15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</row>
    <row r="981" spans="1:24" ht="13" x14ac:dyDescent="0.15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</row>
    <row r="982" spans="1:24" ht="13" x14ac:dyDescent="0.15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</row>
    <row r="983" spans="1:24" ht="13" x14ac:dyDescent="0.15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</row>
    <row r="984" spans="1:24" ht="13" x14ac:dyDescent="0.15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</row>
    <row r="985" spans="1:24" ht="13" x14ac:dyDescent="0.15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</row>
    <row r="986" spans="1:24" ht="13" x14ac:dyDescent="0.15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</row>
    <row r="987" spans="1:24" ht="13" x14ac:dyDescent="0.15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</row>
    <row r="988" spans="1:24" ht="13" x14ac:dyDescent="0.15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</row>
    <row r="989" spans="1:24" ht="13" x14ac:dyDescent="0.15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</row>
    <row r="990" spans="1:24" ht="13" x14ac:dyDescent="0.15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</row>
    <row r="991" spans="1:24" ht="13" x14ac:dyDescent="0.15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</row>
    <row r="992" spans="1:24" ht="13" x14ac:dyDescent="0.15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</row>
    <row r="993" spans="1:24" ht="13" x14ac:dyDescent="0.15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</row>
    <row r="994" spans="1:24" ht="13" x14ac:dyDescent="0.15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</row>
    <row r="995" spans="1:24" ht="13" x14ac:dyDescent="0.15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</row>
    <row r="996" spans="1:24" ht="13" x14ac:dyDescent="0.15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</row>
    <row r="997" spans="1:24" ht="13" x14ac:dyDescent="0.15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</row>
    <row r="998" spans="1:24" ht="13" x14ac:dyDescent="0.15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</row>
    <row r="999" spans="1:24" ht="13" x14ac:dyDescent="0.15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</row>
    <row r="1000" spans="1:24" ht="13" x14ac:dyDescent="0.15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</row>
  </sheetData>
  <mergeCells count="2">
    <mergeCell ref="A1:C1"/>
    <mergeCell ref="D1:R1"/>
  </mergeCells>
  <conditionalFormatting sqref="A1:A1000 V3:V22 I26:I45">
    <cfRule type="notContainsBlanks" dxfId="1" priority="1">
      <formula>LEN(TRIM(A1))&gt;0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FF00"/>
    <outlinePr summaryBelow="0" summaryRight="0"/>
  </sheetPr>
  <dimension ref="A1:X1000"/>
  <sheetViews>
    <sheetView workbookViewId="0">
      <selection sqref="A1:C1"/>
    </sheetView>
  </sheetViews>
  <sheetFormatPr baseColWidth="10" defaultColWidth="12.6640625" defaultRowHeight="15.75" customHeight="1" x14ac:dyDescent="0.15"/>
  <cols>
    <col min="1" max="1" width="20.1640625" bestFit="1" customWidth="1"/>
    <col min="2" max="2" width="17.5" bestFit="1" customWidth="1"/>
    <col min="3" max="3" width="14" bestFit="1" customWidth="1"/>
    <col min="4" max="18" width="12.6640625" customWidth="1"/>
  </cols>
  <sheetData>
    <row r="1" spans="1:24" ht="15.75" customHeight="1" x14ac:dyDescent="0.15">
      <c r="A1" s="26" t="s">
        <v>0</v>
      </c>
      <c r="B1" s="27"/>
      <c r="C1" s="28"/>
      <c r="D1" s="29" t="s">
        <v>1</v>
      </c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8"/>
      <c r="S1" s="8"/>
      <c r="T1" s="8"/>
      <c r="U1" s="8"/>
      <c r="V1" s="8"/>
      <c r="W1" s="8"/>
      <c r="X1" s="8"/>
    </row>
    <row r="2" spans="1:24" ht="15.75" customHeight="1" x14ac:dyDescent="0.15">
      <c r="A2" s="1" t="s">
        <v>2</v>
      </c>
      <c r="B2" s="1" t="s">
        <v>3</v>
      </c>
      <c r="C2" s="1" t="s">
        <v>4</v>
      </c>
      <c r="D2" s="2" t="s">
        <v>60</v>
      </c>
      <c r="E2" s="2" t="s">
        <v>61</v>
      </c>
      <c r="F2" s="2" t="s">
        <v>62</v>
      </c>
      <c r="G2" s="2" t="s">
        <v>63</v>
      </c>
      <c r="H2" s="2" t="s">
        <v>64</v>
      </c>
      <c r="I2" s="2" t="s">
        <v>65</v>
      </c>
      <c r="J2" s="2" t="s">
        <v>66</v>
      </c>
      <c r="K2" s="2" t="s">
        <v>67</v>
      </c>
      <c r="L2" s="2" t="s">
        <v>68</v>
      </c>
      <c r="M2" s="2"/>
      <c r="N2" s="2"/>
      <c r="O2" s="2"/>
      <c r="P2" s="2"/>
      <c r="Q2" s="2"/>
      <c r="R2" s="2"/>
      <c r="S2" s="8"/>
      <c r="T2" s="8"/>
      <c r="U2" s="8"/>
      <c r="V2" s="8"/>
      <c r="W2" s="8"/>
      <c r="X2" s="8"/>
    </row>
    <row r="3" spans="1:24" ht="15.75" customHeight="1" x14ac:dyDescent="0.15">
      <c r="A3" s="3" t="s">
        <v>26</v>
      </c>
      <c r="B3" s="4" t="s">
        <v>27</v>
      </c>
      <c r="C3" s="4" t="s">
        <v>28</v>
      </c>
      <c r="D3" s="6">
        <v>2.72439520651267</v>
      </c>
      <c r="E3" s="4">
        <v>2.7711857642819901</v>
      </c>
      <c r="F3" s="4">
        <v>2.66880729764291</v>
      </c>
      <c r="G3" s="4">
        <v>-1622.70345449975</v>
      </c>
      <c r="H3" s="4">
        <v>-1622.7221103746699</v>
      </c>
      <c r="I3" s="4">
        <v>-1622.7311687107499</v>
      </c>
      <c r="J3" s="3">
        <v>-1622.71654870976</v>
      </c>
      <c r="K3" s="5">
        <v>-1622.7298761284001</v>
      </c>
      <c r="L3" s="5">
        <v>-1622.66785775169</v>
      </c>
      <c r="M3" s="6"/>
      <c r="N3" s="6"/>
      <c r="O3" s="6"/>
      <c r="P3" s="5"/>
      <c r="Q3" s="5"/>
      <c r="R3" s="5"/>
      <c r="S3" s="8"/>
      <c r="T3" s="8"/>
      <c r="U3" s="8"/>
      <c r="V3" s="8"/>
      <c r="W3" s="8"/>
      <c r="X3" s="8"/>
    </row>
    <row r="4" spans="1:24" ht="15.75" customHeight="1" x14ac:dyDescent="0.15">
      <c r="A4" s="3" t="s">
        <v>29</v>
      </c>
      <c r="B4" s="4" t="s">
        <v>27</v>
      </c>
      <c r="C4" s="4" t="s">
        <v>28</v>
      </c>
      <c r="D4" s="6">
        <v>3.0945623817536299</v>
      </c>
      <c r="E4" s="4">
        <v>3.0894906200201699</v>
      </c>
      <c r="F4" s="4">
        <v>3.1529473581755201</v>
      </c>
      <c r="G4" s="4">
        <v>-2524.29291731586</v>
      </c>
      <c r="H4" s="4">
        <v>-2524.2740996437401</v>
      </c>
      <c r="I4" s="4">
        <v>-2524.30053740533</v>
      </c>
      <c r="J4" s="3">
        <v>-2524.28570961081</v>
      </c>
      <c r="K4" s="5">
        <v>-2524.3668380650502</v>
      </c>
      <c r="L4" s="5">
        <v>-2524.3819991156802</v>
      </c>
      <c r="M4" s="6"/>
      <c r="N4" s="6"/>
      <c r="O4" s="6"/>
      <c r="P4" s="5"/>
      <c r="Q4" s="5"/>
      <c r="R4" s="5"/>
      <c r="S4" s="8"/>
      <c r="T4" s="8"/>
      <c r="U4" s="8"/>
      <c r="V4" s="8"/>
      <c r="W4" s="8"/>
      <c r="X4" s="8"/>
    </row>
    <row r="5" spans="1:24" ht="15.75" customHeight="1" x14ac:dyDescent="0.15">
      <c r="A5" s="3" t="s">
        <v>30</v>
      </c>
      <c r="B5" s="4" t="s">
        <v>27</v>
      </c>
      <c r="C5" s="4" t="s">
        <v>28</v>
      </c>
      <c r="D5" s="6">
        <v>-0.91550982623018595</v>
      </c>
      <c r="E5" s="4">
        <v>-0.95514535887109098</v>
      </c>
      <c r="F5" s="4">
        <v>-1.0417796075768899</v>
      </c>
      <c r="G5" s="4">
        <v>-1390.1259241370999</v>
      </c>
      <c r="H5" s="4">
        <v>-1390.12321630717</v>
      </c>
      <c r="I5" s="4">
        <v>-1390.1190343543899</v>
      </c>
      <c r="J5" s="5">
        <v>-1390.3252246044999</v>
      </c>
      <c r="K5" s="5">
        <v>-1390.3008131329</v>
      </c>
      <c r="L5" s="5">
        <v>-1390.3213322471299</v>
      </c>
      <c r="M5" s="6"/>
      <c r="N5" s="6"/>
      <c r="O5" s="6"/>
      <c r="P5" s="6"/>
      <c r="Q5" s="6"/>
      <c r="R5" s="5"/>
      <c r="S5" s="8"/>
      <c r="T5" s="8"/>
      <c r="U5" s="8"/>
      <c r="V5" s="8"/>
      <c r="W5" s="8"/>
      <c r="X5" s="8"/>
    </row>
    <row r="6" spans="1:24" ht="15.75" customHeight="1" x14ac:dyDescent="0.15">
      <c r="A6" s="3" t="s">
        <v>31</v>
      </c>
      <c r="B6" s="4" t="s">
        <v>27</v>
      </c>
      <c r="C6" s="4" t="s">
        <v>28</v>
      </c>
      <c r="D6" s="6">
        <v>-3.5688623926021901</v>
      </c>
      <c r="E6" s="4">
        <v>-3.55879593471415</v>
      </c>
      <c r="F6" s="4">
        <v>-3.5105356243889001</v>
      </c>
      <c r="G6" s="4">
        <v>-2196.9693814489901</v>
      </c>
      <c r="H6" s="4">
        <v>-2196.9482309554</v>
      </c>
      <c r="I6" s="4">
        <v>-2196.95054817957</v>
      </c>
      <c r="J6" s="3">
        <v>-2196.9592611041098</v>
      </c>
      <c r="K6" s="5">
        <v>-2196.91479329094</v>
      </c>
      <c r="L6" s="5">
        <v>-2196.9389286881301</v>
      </c>
      <c r="M6" s="6"/>
      <c r="N6" s="6"/>
      <c r="O6" s="6"/>
      <c r="P6" s="5"/>
      <c r="Q6" s="5"/>
      <c r="R6" s="5"/>
      <c r="S6" s="8"/>
      <c r="T6" s="8"/>
      <c r="U6" s="8"/>
      <c r="V6" s="8"/>
      <c r="W6" s="8"/>
      <c r="X6" s="8"/>
    </row>
    <row r="7" spans="1:24" ht="15.75" customHeight="1" x14ac:dyDescent="0.15">
      <c r="A7" s="3" t="s">
        <v>32</v>
      </c>
      <c r="B7" s="4" t="s">
        <v>27</v>
      </c>
      <c r="C7" s="4" t="s">
        <v>28</v>
      </c>
      <c r="D7" s="6">
        <v>-6.4156692525176204</v>
      </c>
      <c r="E7" s="4">
        <v>-6.38604159399552</v>
      </c>
      <c r="F7" s="4">
        <v>-6.39813421819066</v>
      </c>
      <c r="G7" s="4">
        <v>-231.619755159525</v>
      </c>
      <c r="H7" s="4">
        <v>-231.61978877161999</v>
      </c>
      <c r="I7" s="4">
        <v>-231.614160505158</v>
      </c>
      <c r="J7" s="3">
        <v>-232.06854770807701</v>
      </c>
      <c r="K7" s="5">
        <v>-232.053580723273</v>
      </c>
      <c r="L7" s="5">
        <v>-232.05890045582399</v>
      </c>
      <c r="M7" s="6"/>
      <c r="N7" s="6"/>
      <c r="O7" s="6"/>
      <c r="P7" s="5"/>
      <c r="Q7" s="5"/>
      <c r="R7" s="5"/>
      <c r="S7" s="8"/>
      <c r="T7" s="8"/>
      <c r="U7" s="8"/>
      <c r="V7" s="8"/>
      <c r="W7" s="8"/>
      <c r="X7" s="8"/>
    </row>
    <row r="8" spans="1:24" ht="15.75" customHeight="1" x14ac:dyDescent="0.15">
      <c r="A8" s="3" t="s">
        <v>33</v>
      </c>
      <c r="B8" s="4" t="s">
        <v>27</v>
      </c>
      <c r="C8" s="4" t="s">
        <v>28</v>
      </c>
      <c r="D8" s="6">
        <v>-3.8871948078150602</v>
      </c>
      <c r="E8" s="4">
        <v>-3.9048540575702599</v>
      </c>
      <c r="F8" s="4">
        <v>-3.91149457416897</v>
      </c>
      <c r="G8" s="4">
        <v>-520.36685778236199</v>
      </c>
      <c r="H8" s="4">
        <v>-520.37128851882596</v>
      </c>
      <c r="I8" s="4">
        <v>-520.35554591099401</v>
      </c>
      <c r="J8" s="3">
        <v>-520.20744808174504</v>
      </c>
      <c r="K8" s="5">
        <v>-520.20328542644404</v>
      </c>
      <c r="L8" s="5">
        <v>-520.20933199522801</v>
      </c>
      <c r="M8" s="6"/>
      <c r="N8" s="6"/>
      <c r="O8" s="6"/>
      <c r="P8" s="5"/>
      <c r="Q8" s="5"/>
      <c r="R8" s="5"/>
      <c r="S8" s="8"/>
      <c r="T8" s="8"/>
      <c r="U8" s="8"/>
      <c r="V8" s="8"/>
      <c r="W8" s="8"/>
      <c r="X8" s="8"/>
    </row>
    <row r="9" spans="1:24" ht="15.75" customHeight="1" x14ac:dyDescent="0.15">
      <c r="A9" s="3" t="s">
        <v>34</v>
      </c>
      <c r="B9" s="4" t="s">
        <v>27</v>
      </c>
      <c r="C9" s="4" t="s">
        <v>28</v>
      </c>
      <c r="D9" s="6">
        <v>-5.3503935090968504</v>
      </c>
      <c r="E9" s="4">
        <v>-5.3612864577896602</v>
      </c>
      <c r="F9" s="4">
        <v>-5.4042866512651697</v>
      </c>
      <c r="G9" s="4">
        <v>-1778.8728876843099</v>
      </c>
      <c r="H9" s="4">
        <v>-1778.8880097651399</v>
      </c>
      <c r="I9" s="4">
        <v>-1778.8910895824199</v>
      </c>
      <c r="J9" s="3">
        <v>-1780.1133718710901</v>
      </c>
      <c r="K9" s="5">
        <v>-1780.0395541370101</v>
      </c>
      <c r="L9" s="5">
        <v>-1780.0463635056699</v>
      </c>
      <c r="M9" s="6"/>
      <c r="N9" s="6"/>
      <c r="O9" s="6"/>
      <c r="P9" s="5"/>
      <c r="Q9" s="5"/>
      <c r="R9" s="5"/>
      <c r="S9" s="8"/>
      <c r="T9" s="8"/>
      <c r="U9" s="8"/>
      <c r="V9" s="8"/>
      <c r="W9" s="8"/>
      <c r="X9" s="8"/>
    </row>
    <row r="10" spans="1:24" ht="15.75" customHeight="1" x14ac:dyDescent="0.15">
      <c r="A10" s="3" t="s">
        <v>35</v>
      </c>
      <c r="B10" s="4" t="s">
        <v>27</v>
      </c>
      <c r="C10" s="4" t="s">
        <v>28</v>
      </c>
      <c r="D10" s="6">
        <v>-6.97424986531533</v>
      </c>
      <c r="E10" s="4">
        <v>-6.88356021638418</v>
      </c>
      <c r="F10" s="4">
        <v>-6.9226871779356403</v>
      </c>
      <c r="G10" s="4">
        <v>-760.66360817791303</v>
      </c>
      <c r="H10" s="4">
        <v>-760.67489545717206</v>
      </c>
      <c r="I10" s="4">
        <v>-760.65727082560795</v>
      </c>
      <c r="J10" s="3">
        <v>-760.65745195424404</v>
      </c>
      <c r="K10" s="5">
        <v>-760.55479494102099</v>
      </c>
      <c r="L10" s="5">
        <v>-760.58886641939205</v>
      </c>
      <c r="M10" s="6"/>
      <c r="N10" s="6"/>
      <c r="O10" s="6"/>
      <c r="P10" s="5"/>
      <c r="Q10" s="5"/>
      <c r="R10" s="5"/>
      <c r="S10" s="8"/>
      <c r="T10" s="8"/>
      <c r="U10" s="8"/>
      <c r="V10" s="8"/>
      <c r="W10" s="8"/>
      <c r="X10" s="8"/>
    </row>
    <row r="11" spans="1:24" ht="15.75" customHeight="1" x14ac:dyDescent="0.15">
      <c r="A11" s="3" t="s">
        <v>36</v>
      </c>
      <c r="B11" s="4" t="s">
        <v>27</v>
      </c>
      <c r="C11" s="4" t="s">
        <v>28</v>
      </c>
      <c r="D11" s="6">
        <v>-3.89721725444769</v>
      </c>
      <c r="E11" s="4">
        <v>-3.87797677368857</v>
      </c>
      <c r="F11" s="4">
        <v>-3.8415386962396298</v>
      </c>
      <c r="G11" s="4">
        <v>-1393.93380403177</v>
      </c>
      <c r="H11" s="4">
        <v>-1393.97262831784</v>
      </c>
      <c r="I11" s="4">
        <v>-1393.94069959238</v>
      </c>
      <c r="J11" s="3">
        <v>-1393.87269188608</v>
      </c>
      <c r="K11" s="5">
        <v>-1393.8864039110299</v>
      </c>
      <c r="L11" s="5">
        <v>-1393.871344442</v>
      </c>
      <c r="M11" s="6"/>
      <c r="N11" s="6"/>
      <c r="O11" s="6"/>
      <c r="P11" s="5"/>
      <c r="Q11" s="5"/>
      <c r="R11" s="5"/>
      <c r="S11" s="8"/>
      <c r="T11" s="8"/>
      <c r="U11" s="8"/>
      <c r="V11" s="8"/>
      <c r="W11" s="8"/>
      <c r="X11" s="8"/>
    </row>
    <row r="12" spans="1:24" ht="15.75" customHeight="1" x14ac:dyDescent="0.15">
      <c r="A12" s="4" t="s">
        <v>37</v>
      </c>
      <c r="B12" s="4" t="s">
        <v>27</v>
      </c>
      <c r="C12" s="4" t="s">
        <v>28</v>
      </c>
      <c r="D12" s="6">
        <v>-3.0957108784713401</v>
      </c>
      <c r="E12" s="4">
        <v>-3.1376850753671199</v>
      </c>
      <c r="F12" s="4">
        <v>-3.0563368867580598</v>
      </c>
      <c r="G12" s="4">
        <v>-1986.21027203013</v>
      </c>
      <c r="H12" s="4">
        <v>-1986.20627106504</v>
      </c>
      <c r="I12" s="4">
        <v>-1986.2198755519701</v>
      </c>
      <c r="J12" s="4">
        <v>-1986.18642752198</v>
      </c>
      <c r="K12" s="5">
        <v>-1986.14414050698</v>
      </c>
      <c r="L12" s="5">
        <v>-1986.14779344202</v>
      </c>
      <c r="M12" s="6"/>
      <c r="N12" s="6"/>
      <c r="O12" s="6"/>
      <c r="P12" s="5"/>
      <c r="Q12" s="5"/>
      <c r="R12" s="5"/>
      <c r="S12" s="8"/>
      <c r="T12" s="8"/>
      <c r="U12" s="8"/>
      <c r="V12" s="8"/>
      <c r="W12" s="8"/>
      <c r="X12" s="8"/>
    </row>
    <row r="13" spans="1:24" ht="15.75" customHeight="1" x14ac:dyDescent="0.15">
      <c r="A13" s="4" t="s">
        <v>38</v>
      </c>
      <c r="B13" s="4" t="s">
        <v>27</v>
      </c>
      <c r="C13" s="4" t="s">
        <v>28</v>
      </c>
      <c r="D13" s="6">
        <v>-5.1361435823220498</v>
      </c>
      <c r="E13" s="4">
        <v>-5.1301220714504403</v>
      </c>
      <c r="F13" s="4">
        <v>-5.19314161040346</v>
      </c>
      <c r="G13" s="4">
        <v>-2068.8076110615798</v>
      </c>
      <c r="H13" s="4">
        <v>-2068.8123153722699</v>
      </c>
      <c r="I13" s="4">
        <v>-2068.8041284559999</v>
      </c>
      <c r="J13" s="4">
        <v>-2068.6696909327102</v>
      </c>
      <c r="K13" s="5">
        <v>-2068.67914131626</v>
      </c>
      <c r="L13" s="5">
        <v>-2068.71558434797</v>
      </c>
      <c r="M13" s="6"/>
      <c r="N13" s="6"/>
      <c r="O13" s="6"/>
      <c r="P13" s="5"/>
      <c r="Q13" s="5"/>
      <c r="R13" s="5"/>
      <c r="S13" s="8"/>
      <c r="T13" s="8"/>
      <c r="U13" s="8"/>
      <c r="V13" s="8"/>
      <c r="W13" s="8"/>
      <c r="X13" s="8"/>
    </row>
    <row r="14" spans="1:24" ht="15.75" customHeight="1" x14ac:dyDescent="0.15">
      <c r="A14" s="4" t="s">
        <v>39</v>
      </c>
      <c r="B14" s="4" t="s">
        <v>27</v>
      </c>
      <c r="C14" s="4" t="s">
        <v>28</v>
      </c>
      <c r="D14" s="6">
        <v>-2.8160370901257301</v>
      </c>
      <c r="E14" s="4">
        <v>-2.8311851433494399</v>
      </c>
      <c r="F14" s="4">
        <v>-2.84995331250088</v>
      </c>
      <c r="G14" s="4">
        <v>-1576.78998773949</v>
      </c>
      <c r="H14" s="4">
        <v>-1576.87356487433</v>
      </c>
      <c r="I14" s="4">
        <v>-1576.8680347510401</v>
      </c>
      <c r="J14" s="4">
        <v>-1576.88698722086</v>
      </c>
      <c r="K14" s="5">
        <v>-1576.82137754276</v>
      </c>
      <c r="L14" s="5">
        <v>-1576.8707886785401</v>
      </c>
      <c r="M14" s="6"/>
      <c r="N14" s="6"/>
      <c r="O14" s="6"/>
      <c r="P14" s="5"/>
      <c r="Q14" s="5"/>
      <c r="R14" s="5"/>
      <c r="S14" s="8"/>
      <c r="T14" s="8"/>
      <c r="U14" s="8"/>
      <c r="V14" s="8"/>
      <c r="W14" s="8"/>
      <c r="X14" s="8"/>
    </row>
    <row r="15" spans="1:24" ht="15.75" customHeight="1" x14ac:dyDescent="0.15">
      <c r="A15" s="4" t="s">
        <v>40</v>
      </c>
      <c r="B15" s="4" t="s">
        <v>27</v>
      </c>
      <c r="C15" s="4" t="s">
        <v>28</v>
      </c>
      <c r="D15" s="6">
        <v>-2.3719338822747198</v>
      </c>
      <c r="E15" s="4">
        <v>-2.4583670900919099</v>
      </c>
      <c r="F15" s="4">
        <v>-2.3544967282966001</v>
      </c>
      <c r="G15" s="4">
        <v>-2076.1088224355499</v>
      </c>
      <c r="H15" s="4">
        <v>-2076.07377279508</v>
      </c>
      <c r="I15" s="4">
        <v>-2076.0971511059402</v>
      </c>
      <c r="J15" s="4">
        <v>-2076.2089497825</v>
      </c>
      <c r="K15" s="5">
        <v>-2076.22485040944</v>
      </c>
      <c r="L15" s="5">
        <v>-2076.23230440011</v>
      </c>
      <c r="M15" s="6"/>
      <c r="N15" s="6"/>
      <c r="O15" s="6"/>
      <c r="P15" s="5"/>
      <c r="Q15" s="5"/>
      <c r="R15" s="5"/>
      <c r="S15" s="8"/>
      <c r="T15" s="8"/>
      <c r="U15" s="8"/>
      <c r="V15" s="8"/>
      <c r="W15" s="8"/>
      <c r="X15" s="8"/>
    </row>
    <row r="16" spans="1:24" ht="15.75" customHeight="1" x14ac:dyDescent="0.15">
      <c r="A16" s="4" t="s">
        <v>41</v>
      </c>
      <c r="B16" s="4" t="s">
        <v>27</v>
      </c>
      <c r="C16" s="4" t="s">
        <v>28</v>
      </c>
      <c r="D16" s="6">
        <v>-10.003449066049001</v>
      </c>
      <c r="E16" s="4">
        <v>-10.068394399753</v>
      </c>
      <c r="F16" s="4">
        <v>-9.906834306375</v>
      </c>
      <c r="G16" s="4">
        <v>-1752.53802366938</v>
      </c>
      <c r="H16" s="4">
        <v>-1752.5269618749001</v>
      </c>
      <c r="I16" s="4">
        <v>-1752.5842372562199</v>
      </c>
      <c r="J16" s="4">
        <v>-1752.37171656138</v>
      </c>
      <c r="K16" s="5">
        <v>-1752.8038908613601</v>
      </c>
      <c r="L16" s="5">
        <v>-1752.42035700987</v>
      </c>
      <c r="M16" s="6"/>
      <c r="N16" s="6"/>
      <c r="O16" s="6"/>
      <c r="P16" s="5"/>
      <c r="Q16" s="5"/>
      <c r="R16" s="5"/>
      <c r="S16" s="8"/>
      <c r="T16" s="8"/>
      <c r="U16" s="8"/>
      <c r="V16" s="8"/>
      <c r="W16" s="8"/>
      <c r="X16" s="8"/>
    </row>
    <row r="17" spans="1:24" ht="15.75" customHeight="1" x14ac:dyDescent="0.15">
      <c r="A17" s="4" t="s">
        <v>42</v>
      </c>
      <c r="B17" s="4" t="s">
        <v>27</v>
      </c>
      <c r="C17" s="4" t="s">
        <v>28</v>
      </c>
      <c r="D17" s="6">
        <v>-2.89978038640507</v>
      </c>
      <c r="E17" s="4">
        <v>-2.9176149527444801</v>
      </c>
      <c r="F17" s="4">
        <v>-2.9216025107169399</v>
      </c>
      <c r="G17" s="4">
        <v>-613.69319533023202</v>
      </c>
      <c r="H17" s="4">
        <v>-613.68810310931599</v>
      </c>
      <c r="I17" s="4">
        <v>-613.68606736706602</v>
      </c>
      <c r="J17" s="4">
        <v>-613.65375634493103</v>
      </c>
      <c r="K17" s="5">
        <v>-613.67663909401097</v>
      </c>
      <c r="L17" s="5">
        <v>-613.65352598801599</v>
      </c>
      <c r="M17" s="6"/>
      <c r="N17" s="6"/>
      <c r="O17" s="6"/>
      <c r="P17" s="5"/>
      <c r="Q17" s="5"/>
      <c r="R17" s="5"/>
      <c r="S17" s="8"/>
      <c r="T17" s="8"/>
      <c r="U17" s="8"/>
      <c r="V17" s="8"/>
      <c r="W17" s="8"/>
      <c r="X17" s="8"/>
    </row>
    <row r="18" spans="1:24" ht="15.75" customHeight="1" x14ac:dyDescent="0.15">
      <c r="A18" s="4" t="s">
        <v>43</v>
      </c>
      <c r="B18" s="4" t="s">
        <v>27</v>
      </c>
      <c r="C18" s="4" t="s">
        <v>28</v>
      </c>
      <c r="D18" s="6">
        <v>-3.81766035083333</v>
      </c>
      <c r="E18" s="4">
        <v>-3.7726988943992801</v>
      </c>
      <c r="F18" s="4">
        <v>-3.7827375892691002</v>
      </c>
      <c r="G18" s="4">
        <v>-1241.9684782577899</v>
      </c>
      <c r="H18" s="4">
        <v>-1241.9857364270599</v>
      </c>
      <c r="I18" s="3">
        <v>-1241.97959323132</v>
      </c>
      <c r="J18" s="4">
        <v>-1241.9553691481999</v>
      </c>
      <c r="K18" s="5">
        <v>-1241.99153231945</v>
      </c>
      <c r="L18" s="5">
        <v>-1241.9739650112299</v>
      </c>
      <c r="M18" s="6"/>
      <c r="N18" s="6"/>
      <c r="O18" s="6"/>
      <c r="P18" s="5"/>
      <c r="Q18" s="5"/>
      <c r="R18" s="5"/>
      <c r="S18" s="8"/>
      <c r="T18" s="8"/>
      <c r="U18" s="8"/>
      <c r="V18" s="8"/>
      <c r="W18" s="8"/>
      <c r="X18" s="8"/>
    </row>
    <row r="19" spans="1:24" ht="15.75" customHeight="1" x14ac:dyDescent="0.15">
      <c r="A19" s="4" t="s">
        <v>44</v>
      </c>
      <c r="B19" s="4" t="s">
        <v>27</v>
      </c>
      <c r="C19" s="4" t="s">
        <v>28</v>
      </c>
      <c r="D19" s="6">
        <v>-6.0402900916151303</v>
      </c>
      <c r="E19" s="4">
        <v>-5.9891584459781297</v>
      </c>
      <c r="F19" s="4">
        <v>-6.0370629439982402</v>
      </c>
      <c r="G19" s="4">
        <v>-1535.5942502223299</v>
      </c>
      <c r="H19" s="4">
        <v>-1535.5688205547301</v>
      </c>
      <c r="I19" s="4">
        <v>-1535.56478311044</v>
      </c>
      <c r="J19" s="4">
        <v>-1536.2517490473899</v>
      </c>
      <c r="K19" s="5">
        <v>-1536.2400497881299</v>
      </c>
      <c r="L19" s="5">
        <v>-1536.2767223726901</v>
      </c>
      <c r="M19" s="6"/>
      <c r="N19" s="6"/>
      <c r="O19" s="6"/>
      <c r="P19" s="5"/>
      <c r="Q19" s="5"/>
      <c r="R19" s="5"/>
      <c r="S19" s="8"/>
      <c r="T19" s="8"/>
      <c r="U19" s="8"/>
      <c r="V19" s="8"/>
      <c r="W19" s="8"/>
      <c r="X19" s="8"/>
    </row>
    <row r="20" spans="1:24" ht="15.75" customHeight="1" x14ac:dyDescent="0.15">
      <c r="A20" s="4" t="s">
        <v>45</v>
      </c>
      <c r="B20" s="4" t="s">
        <v>27</v>
      </c>
      <c r="C20" s="4" t="s">
        <v>28</v>
      </c>
      <c r="D20" s="6">
        <v>-10.2027394403242</v>
      </c>
      <c r="E20" s="4">
        <v>-10.182509100416601</v>
      </c>
      <c r="F20" s="4">
        <v>-10.255373132665699</v>
      </c>
      <c r="G20" s="4">
        <v>-1813.4664621939201</v>
      </c>
      <c r="H20" s="4">
        <v>-1813.45874378701</v>
      </c>
      <c r="I20" s="4">
        <v>-1813.4770560562499</v>
      </c>
      <c r="J20" s="4">
        <v>-1813.5964638989601</v>
      </c>
      <c r="K20" s="5">
        <v>-1813.60956793428</v>
      </c>
      <c r="L20" s="5">
        <v>-1813.4770560562499</v>
      </c>
      <c r="M20" s="6"/>
      <c r="N20" s="6"/>
      <c r="O20" s="6"/>
      <c r="P20" s="5"/>
      <c r="Q20" s="5"/>
      <c r="R20" s="5"/>
      <c r="S20" s="8"/>
      <c r="T20" s="8"/>
      <c r="U20" s="8"/>
      <c r="V20" s="8"/>
      <c r="W20" s="8"/>
      <c r="X20" s="8"/>
    </row>
    <row r="21" spans="1:24" ht="15.75" customHeight="1" x14ac:dyDescent="0.15">
      <c r="A21" s="4" t="s">
        <v>46</v>
      </c>
      <c r="B21" s="4" t="s">
        <v>27</v>
      </c>
      <c r="C21" s="4" t="s">
        <v>28</v>
      </c>
      <c r="D21" s="6">
        <v>-0.12318309667385299</v>
      </c>
      <c r="E21" s="4">
        <v>-0.23194413196723801</v>
      </c>
      <c r="F21" s="4">
        <v>-0.15709150264018801</v>
      </c>
      <c r="G21" s="4">
        <v>-1082.53427341206</v>
      </c>
      <c r="H21" s="4">
        <v>-1082.5018086508701</v>
      </c>
      <c r="I21" s="4">
        <v>-1082.5757194366499</v>
      </c>
      <c r="J21" s="4">
        <v>-1082.5988438670199</v>
      </c>
      <c r="K21" s="5">
        <v>-1082.6615237901301</v>
      </c>
      <c r="L21" s="5">
        <v>-1082.5424643748599</v>
      </c>
      <c r="M21" s="6"/>
      <c r="N21" s="6"/>
      <c r="O21" s="6"/>
      <c r="P21" s="5"/>
      <c r="Q21" s="5"/>
      <c r="R21" s="5"/>
      <c r="S21" s="8"/>
      <c r="T21" s="8"/>
      <c r="U21" s="8"/>
      <c r="V21" s="8"/>
      <c r="W21" s="8"/>
      <c r="X21" s="8"/>
    </row>
    <row r="22" spans="1:24" ht="15.75" customHeight="1" x14ac:dyDescent="0.15">
      <c r="A22" s="4" t="s">
        <v>47</v>
      </c>
      <c r="B22" s="4" t="s">
        <v>27</v>
      </c>
      <c r="C22" s="4" t="s">
        <v>28</v>
      </c>
      <c r="D22" s="6">
        <v>-1.2025814656559</v>
      </c>
      <c r="E22" s="4">
        <v>-1.30202529530912</v>
      </c>
      <c r="F22" s="4">
        <v>-1.2516058685628799</v>
      </c>
      <c r="G22" s="4">
        <v>-1744.04966470717</v>
      </c>
      <c r="H22" s="4">
        <v>-1744.0473756301101</v>
      </c>
      <c r="I22" s="3">
        <v>-1744.0461108034599</v>
      </c>
      <c r="J22" s="4">
        <v>-1744.25619681954</v>
      </c>
      <c r="K22" s="5">
        <v>-1744.2549125655901</v>
      </c>
      <c r="L22" s="5">
        <v>-1744.25806787175</v>
      </c>
      <c r="M22" s="6"/>
      <c r="N22" s="6"/>
      <c r="O22" s="6"/>
      <c r="P22" s="5"/>
      <c r="Q22" s="5"/>
      <c r="R22" s="5"/>
      <c r="S22" s="8"/>
      <c r="T22" s="8"/>
      <c r="U22" s="8"/>
      <c r="V22" s="8"/>
      <c r="W22" s="8"/>
      <c r="X22" s="8"/>
    </row>
    <row r="23" spans="1:24" ht="15.75" customHeight="1" x14ac:dyDescent="0.15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</row>
    <row r="24" spans="1:24" ht="15.75" customHeight="1" x14ac:dyDescent="0.15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</row>
    <row r="25" spans="1:24" ht="15.75" customHeight="1" x14ac:dyDescent="0.1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</row>
    <row r="26" spans="1:24" ht="15.75" customHeight="1" x14ac:dyDescent="0.15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</row>
    <row r="27" spans="1:24" ht="15.75" customHeight="1" x14ac:dyDescent="0.15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</row>
    <row r="28" spans="1:24" ht="15.75" customHeight="1" x14ac:dyDescent="0.15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</row>
    <row r="29" spans="1:24" ht="15.75" customHeight="1" x14ac:dyDescent="0.15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</row>
    <row r="30" spans="1:24" ht="15.75" customHeight="1" x14ac:dyDescent="0.15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</row>
    <row r="31" spans="1:24" ht="15.75" customHeight="1" x14ac:dyDescent="0.15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</row>
    <row r="32" spans="1:24" ht="15.75" customHeight="1" x14ac:dyDescent="0.15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P32" s="8"/>
      <c r="Q32" s="8"/>
      <c r="R32" s="8"/>
      <c r="S32" s="8"/>
      <c r="T32" s="8"/>
      <c r="U32" s="8"/>
      <c r="V32" s="8"/>
      <c r="W32" s="8"/>
      <c r="X32" s="8"/>
    </row>
    <row r="33" spans="1:24" ht="15.75" customHeight="1" x14ac:dyDescent="0.15">
      <c r="A33" s="8"/>
      <c r="B33" s="8"/>
      <c r="C33" s="3"/>
      <c r="D33" s="8"/>
      <c r="E33" s="8"/>
      <c r="F33" s="8"/>
      <c r="I33" s="8"/>
      <c r="J33" s="8"/>
      <c r="K33" s="8"/>
      <c r="M33" s="6"/>
      <c r="N33" s="9"/>
      <c r="O33" s="8"/>
      <c r="P33" s="8"/>
      <c r="Q33" s="8"/>
      <c r="R33" s="8"/>
      <c r="S33" s="8"/>
      <c r="T33" s="8"/>
      <c r="U33" s="8"/>
      <c r="V33" s="8"/>
      <c r="W33" s="8"/>
      <c r="X33" s="8"/>
    </row>
    <row r="34" spans="1:24" ht="15.75" customHeight="1" x14ac:dyDescent="0.15">
      <c r="A34" s="8"/>
      <c r="B34" s="8"/>
      <c r="C34" s="3"/>
      <c r="D34" s="8"/>
      <c r="E34" s="8"/>
      <c r="F34" s="8"/>
      <c r="I34" s="8"/>
      <c r="J34" s="8"/>
      <c r="K34" s="8"/>
      <c r="M34" s="6"/>
      <c r="N34" s="9"/>
      <c r="P34" s="8"/>
      <c r="Q34" s="8"/>
      <c r="R34" s="8"/>
      <c r="S34" s="8"/>
      <c r="T34" s="8"/>
      <c r="U34" s="8"/>
      <c r="V34" s="8"/>
      <c r="W34" s="8"/>
      <c r="X34" s="8"/>
    </row>
    <row r="35" spans="1:24" ht="15.75" customHeight="1" x14ac:dyDescent="0.15">
      <c r="A35" s="8"/>
      <c r="B35" s="8"/>
      <c r="C35" s="3"/>
      <c r="D35" s="8"/>
      <c r="E35" s="8"/>
      <c r="F35" s="8"/>
      <c r="I35" s="8"/>
      <c r="J35" s="8"/>
      <c r="K35" s="8"/>
      <c r="M35" s="6"/>
      <c r="N35" s="9"/>
      <c r="O35" s="8"/>
      <c r="P35" s="8"/>
      <c r="Q35" s="8"/>
      <c r="R35" s="8"/>
      <c r="S35" s="8"/>
      <c r="T35" s="8"/>
      <c r="U35" s="8"/>
      <c r="V35" s="8"/>
      <c r="W35" s="8"/>
      <c r="X35" s="8"/>
    </row>
    <row r="36" spans="1:24" ht="15.75" customHeight="1" x14ac:dyDescent="0.15">
      <c r="A36" s="8"/>
      <c r="B36" s="8"/>
      <c r="C36" s="3"/>
      <c r="D36" s="8"/>
      <c r="E36" s="8"/>
      <c r="F36" s="8"/>
      <c r="I36" s="8"/>
      <c r="J36" s="8"/>
      <c r="K36" s="8"/>
      <c r="M36" s="6"/>
      <c r="N36" s="9"/>
      <c r="P36" s="8"/>
      <c r="Q36" s="8"/>
      <c r="R36" s="8"/>
      <c r="S36" s="8"/>
      <c r="T36" s="8"/>
      <c r="U36" s="8"/>
      <c r="V36" s="8"/>
      <c r="W36" s="8"/>
      <c r="X36" s="8"/>
    </row>
    <row r="37" spans="1:24" ht="15.75" customHeight="1" x14ac:dyDescent="0.15">
      <c r="A37" s="8"/>
      <c r="B37" s="8"/>
      <c r="C37" s="3"/>
      <c r="D37" s="8"/>
      <c r="E37" s="8"/>
      <c r="F37" s="8"/>
      <c r="I37" s="8"/>
      <c r="J37" s="8"/>
      <c r="K37" s="8"/>
      <c r="M37" s="6"/>
      <c r="N37" s="9"/>
      <c r="O37" s="8"/>
      <c r="P37" s="8"/>
      <c r="Q37" s="8"/>
      <c r="R37" s="8"/>
      <c r="S37" s="8"/>
      <c r="T37" s="8"/>
      <c r="U37" s="8"/>
      <c r="V37" s="8"/>
      <c r="W37" s="8"/>
      <c r="X37" s="8"/>
    </row>
    <row r="38" spans="1:24" ht="15.75" customHeight="1" x14ac:dyDescent="0.15">
      <c r="A38" s="8"/>
      <c r="B38" s="8"/>
      <c r="C38" s="3"/>
      <c r="D38" s="8"/>
      <c r="E38" s="8"/>
      <c r="F38" s="8"/>
      <c r="I38" s="8"/>
      <c r="J38" s="8"/>
      <c r="K38" s="8"/>
      <c r="M38" s="6"/>
      <c r="N38" s="9"/>
      <c r="P38" s="8"/>
      <c r="Q38" s="8"/>
      <c r="R38" s="8"/>
      <c r="S38" s="8"/>
      <c r="T38" s="8"/>
      <c r="U38" s="8"/>
      <c r="V38" s="8"/>
      <c r="W38" s="8"/>
      <c r="X38" s="8"/>
    </row>
    <row r="39" spans="1:24" ht="15.75" customHeight="1" x14ac:dyDescent="0.15">
      <c r="A39" s="8"/>
      <c r="B39" s="8"/>
      <c r="C39" s="3"/>
      <c r="D39" s="8"/>
      <c r="E39" s="8"/>
      <c r="F39" s="8"/>
      <c r="I39" s="8"/>
      <c r="J39" s="8"/>
      <c r="K39" s="8"/>
      <c r="M39" s="6"/>
      <c r="N39" s="9"/>
      <c r="O39" s="8"/>
      <c r="P39" s="8"/>
      <c r="Q39" s="8"/>
      <c r="R39" s="8"/>
      <c r="S39" s="8"/>
      <c r="T39" s="8"/>
      <c r="U39" s="8"/>
      <c r="V39" s="8"/>
      <c r="W39" s="8"/>
      <c r="X39" s="8"/>
    </row>
    <row r="40" spans="1:24" ht="15.75" customHeight="1" x14ac:dyDescent="0.15">
      <c r="A40" s="8"/>
      <c r="B40" s="8"/>
      <c r="C40" s="3"/>
      <c r="D40" s="8"/>
      <c r="E40" s="8"/>
      <c r="F40" s="8"/>
      <c r="I40" s="8"/>
      <c r="J40" s="8"/>
      <c r="K40" s="8"/>
      <c r="M40" s="6"/>
      <c r="N40" s="9"/>
      <c r="P40" s="8"/>
      <c r="Q40" s="8"/>
      <c r="R40" s="8"/>
      <c r="S40" s="8"/>
      <c r="T40" s="8"/>
      <c r="U40" s="8"/>
      <c r="V40" s="8"/>
      <c r="W40" s="8"/>
      <c r="X40" s="8"/>
    </row>
    <row r="41" spans="1:24" ht="15.75" customHeight="1" x14ac:dyDescent="0.15">
      <c r="A41" s="8"/>
      <c r="B41" s="8"/>
      <c r="C41" s="3"/>
      <c r="D41" s="8"/>
      <c r="E41" s="8"/>
      <c r="F41" s="8"/>
      <c r="I41" s="8"/>
      <c r="J41" s="8"/>
      <c r="K41" s="8"/>
      <c r="M41" s="6"/>
      <c r="N41" s="6"/>
      <c r="O41" s="8"/>
      <c r="P41" s="8"/>
      <c r="Q41" s="8"/>
      <c r="R41" s="8"/>
      <c r="S41" s="8"/>
      <c r="T41" s="8"/>
      <c r="U41" s="8"/>
      <c r="V41" s="8"/>
      <c r="W41" s="8"/>
      <c r="X41" s="8"/>
    </row>
    <row r="42" spans="1:24" ht="15.75" customHeight="1" x14ac:dyDescent="0.15">
      <c r="A42" s="8"/>
      <c r="B42" s="8"/>
      <c r="C42" s="4"/>
      <c r="D42" s="8"/>
      <c r="E42" s="8"/>
      <c r="F42" s="8"/>
      <c r="I42" s="8"/>
      <c r="J42" s="8"/>
      <c r="K42" s="8"/>
      <c r="M42" s="6"/>
      <c r="N42" s="9"/>
      <c r="P42" s="8"/>
      <c r="Q42" s="8"/>
      <c r="R42" s="8"/>
      <c r="S42" s="8"/>
      <c r="T42" s="8"/>
      <c r="U42" s="8"/>
      <c r="V42" s="8"/>
      <c r="W42" s="8"/>
      <c r="X42" s="8"/>
    </row>
    <row r="43" spans="1:24" ht="15.75" customHeight="1" x14ac:dyDescent="0.15">
      <c r="A43" s="8"/>
      <c r="B43" s="8"/>
      <c r="C43" s="4"/>
      <c r="D43" s="8"/>
      <c r="E43" s="8"/>
      <c r="F43" s="8"/>
      <c r="I43" s="8"/>
      <c r="J43" s="8"/>
      <c r="K43" s="8"/>
      <c r="M43" s="6"/>
      <c r="N43" s="9"/>
      <c r="O43" s="8"/>
      <c r="P43" s="8"/>
      <c r="Q43" s="8"/>
      <c r="R43" s="8"/>
      <c r="S43" s="8"/>
      <c r="T43" s="8"/>
      <c r="U43" s="8"/>
      <c r="V43" s="8"/>
      <c r="W43" s="8"/>
      <c r="X43" s="8"/>
    </row>
    <row r="44" spans="1:24" ht="15.75" customHeight="1" x14ac:dyDescent="0.15">
      <c r="A44" s="8"/>
      <c r="B44" s="8"/>
      <c r="C44" s="4"/>
      <c r="D44" s="8"/>
      <c r="E44" s="8"/>
      <c r="F44" s="8"/>
      <c r="I44" s="8"/>
      <c r="J44" s="8"/>
      <c r="K44" s="8"/>
      <c r="M44" s="6"/>
      <c r="N44" s="9"/>
      <c r="P44" s="8"/>
      <c r="Q44" s="8"/>
      <c r="R44" s="8"/>
      <c r="S44" s="8"/>
      <c r="T44" s="8"/>
      <c r="U44" s="8"/>
      <c r="V44" s="8"/>
      <c r="W44" s="8"/>
      <c r="X44" s="8"/>
    </row>
    <row r="45" spans="1:24" ht="15.75" customHeight="1" x14ac:dyDescent="0.15">
      <c r="A45" s="8"/>
      <c r="B45" s="8"/>
      <c r="C45" s="4"/>
      <c r="D45" s="8"/>
      <c r="E45" s="8"/>
      <c r="F45" s="8"/>
      <c r="I45" s="8"/>
      <c r="J45" s="8"/>
      <c r="K45" s="8"/>
      <c r="M45" s="6"/>
      <c r="N45" s="9"/>
      <c r="O45" s="8"/>
      <c r="P45" s="8"/>
      <c r="Q45" s="8"/>
      <c r="R45" s="8"/>
      <c r="S45" s="8"/>
      <c r="T45" s="8"/>
      <c r="U45" s="8"/>
      <c r="V45" s="8"/>
      <c r="W45" s="8"/>
      <c r="X45" s="8"/>
    </row>
    <row r="46" spans="1:24" ht="15.75" customHeight="1" x14ac:dyDescent="0.15">
      <c r="A46" s="8"/>
      <c r="B46" s="8"/>
      <c r="C46" s="4"/>
      <c r="D46" s="8"/>
      <c r="E46" s="8"/>
      <c r="F46" s="8"/>
      <c r="I46" s="8"/>
      <c r="J46" s="8"/>
      <c r="K46" s="8"/>
      <c r="M46" s="6"/>
      <c r="N46" s="9"/>
      <c r="P46" s="8"/>
      <c r="Q46" s="8"/>
      <c r="R46" s="8"/>
      <c r="S46" s="8"/>
      <c r="T46" s="8"/>
      <c r="U46" s="8"/>
      <c r="V46" s="8"/>
      <c r="W46" s="8"/>
      <c r="X46" s="8"/>
    </row>
    <row r="47" spans="1:24" ht="15.75" customHeight="1" x14ac:dyDescent="0.15">
      <c r="A47" s="8"/>
      <c r="B47" s="8"/>
      <c r="C47" s="4"/>
      <c r="D47" s="8"/>
      <c r="E47" s="8"/>
      <c r="F47" s="8"/>
      <c r="I47" s="8"/>
      <c r="J47" s="8"/>
      <c r="K47" s="8"/>
      <c r="M47" s="6"/>
      <c r="N47" s="9"/>
      <c r="O47" s="8"/>
      <c r="P47" s="8"/>
      <c r="Q47" s="8"/>
      <c r="R47" s="8"/>
      <c r="S47" s="8"/>
      <c r="T47" s="8"/>
      <c r="U47" s="8"/>
      <c r="V47" s="8"/>
      <c r="W47" s="8"/>
      <c r="X47" s="8"/>
    </row>
    <row r="48" spans="1:24" ht="15.75" customHeight="1" x14ac:dyDescent="0.15">
      <c r="A48" s="8"/>
      <c r="B48" s="8"/>
      <c r="C48" s="4"/>
      <c r="D48" s="8"/>
      <c r="E48" s="8"/>
      <c r="F48" s="8"/>
      <c r="I48" s="8"/>
      <c r="J48" s="8"/>
      <c r="K48" s="8"/>
      <c r="M48" s="6"/>
      <c r="N48" s="9"/>
      <c r="P48" s="8"/>
      <c r="Q48" s="8"/>
      <c r="R48" s="8"/>
      <c r="S48" s="8"/>
      <c r="T48" s="8"/>
      <c r="U48" s="8"/>
      <c r="V48" s="8"/>
      <c r="W48" s="8"/>
      <c r="X48" s="8"/>
    </row>
    <row r="49" spans="1:24" ht="15.75" customHeight="1" x14ac:dyDescent="0.15">
      <c r="A49" s="8"/>
      <c r="B49" s="8"/>
      <c r="C49" s="4"/>
      <c r="D49" s="8"/>
      <c r="E49" s="8"/>
      <c r="F49" s="8"/>
      <c r="I49" s="8"/>
      <c r="J49" s="8"/>
      <c r="K49" s="8"/>
      <c r="M49" s="6"/>
      <c r="N49" s="9"/>
      <c r="O49" s="8"/>
      <c r="P49" s="8"/>
      <c r="Q49" s="8"/>
      <c r="R49" s="8"/>
      <c r="S49" s="8"/>
      <c r="T49" s="8"/>
      <c r="U49" s="8"/>
      <c r="V49" s="8"/>
      <c r="W49" s="8"/>
      <c r="X49" s="8"/>
    </row>
    <row r="50" spans="1:24" ht="15.75" customHeight="1" x14ac:dyDescent="0.15">
      <c r="A50" s="8"/>
      <c r="B50" s="8"/>
      <c r="C50" s="4"/>
      <c r="D50" s="8"/>
      <c r="E50" s="8"/>
      <c r="F50" s="8"/>
      <c r="I50" s="8"/>
      <c r="J50" s="8"/>
      <c r="K50" s="8"/>
      <c r="M50" s="6"/>
      <c r="N50" s="9"/>
      <c r="P50" s="8"/>
      <c r="Q50" s="8"/>
      <c r="R50" s="8"/>
      <c r="S50" s="8"/>
      <c r="T50" s="8"/>
      <c r="U50" s="8"/>
      <c r="V50" s="8"/>
      <c r="W50" s="8"/>
      <c r="X50" s="8"/>
    </row>
    <row r="51" spans="1:24" ht="13" x14ac:dyDescent="0.15">
      <c r="A51" s="8"/>
      <c r="B51" s="8"/>
      <c r="C51" s="4"/>
      <c r="D51" s="8"/>
      <c r="E51" s="8"/>
      <c r="F51" s="8"/>
      <c r="I51" s="8"/>
      <c r="J51" s="8"/>
      <c r="K51" s="8"/>
      <c r="M51" s="6"/>
      <c r="N51" s="9"/>
      <c r="O51" s="8"/>
      <c r="P51" s="8"/>
      <c r="Q51" s="8"/>
      <c r="R51" s="8"/>
      <c r="S51" s="8"/>
      <c r="T51" s="8"/>
      <c r="U51" s="8"/>
      <c r="V51" s="8"/>
      <c r="W51" s="8"/>
      <c r="X51" s="8"/>
    </row>
    <row r="52" spans="1:24" ht="13" x14ac:dyDescent="0.15">
      <c r="A52" s="8"/>
      <c r="B52" s="8"/>
      <c r="C52" s="4"/>
      <c r="D52" s="8"/>
      <c r="E52" s="8"/>
      <c r="F52" s="8"/>
      <c r="I52" s="8"/>
      <c r="J52" s="8"/>
      <c r="K52" s="8"/>
      <c r="M52" s="6"/>
      <c r="N52" s="6"/>
      <c r="P52" s="8"/>
      <c r="Q52" s="8"/>
      <c r="R52" s="8"/>
      <c r="S52" s="8"/>
      <c r="T52" s="8"/>
      <c r="U52" s="8"/>
      <c r="V52" s="8"/>
      <c r="W52" s="8"/>
      <c r="X52" s="8"/>
    </row>
    <row r="53" spans="1:24" ht="13" x14ac:dyDescent="0.15">
      <c r="A53" s="8"/>
      <c r="B53" s="8"/>
      <c r="C53" s="8"/>
      <c r="D53" s="8"/>
      <c r="E53" s="8"/>
      <c r="F53" s="8"/>
      <c r="G53" s="8"/>
      <c r="H53" s="8"/>
      <c r="I53" s="8"/>
      <c r="M53" s="8"/>
      <c r="N53" s="9"/>
      <c r="O53" s="8"/>
      <c r="P53" s="8"/>
      <c r="Q53" s="8"/>
      <c r="R53" s="8"/>
      <c r="S53" s="8"/>
      <c r="T53" s="8"/>
      <c r="U53" s="8"/>
      <c r="V53" s="8"/>
      <c r="W53" s="8"/>
      <c r="X53" s="8"/>
    </row>
    <row r="54" spans="1:24" ht="13" x14ac:dyDescent="0.15">
      <c r="A54" s="8"/>
      <c r="B54" s="8"/>
      <c r="C54" s="8"/>
      <c r="D54" s="8"/>
      <c r="E54" s="8"/>
      <c r="F54" s="8"/>
      <c r="G54" s="8"/>
      <c r="H54" s="8"/>
      <c r="I54" s="8"/>
      <c r="P54" s="8"/>
      <c r="Q54" s="8"/>
      <c r="R54" s="8"/>
      <c r="S54" s="8"/>
      <c r="T54" s="8"/>
      <c r="U54" s="8"/>
      <c r="V54" s="8"/>
      <c r="W54" s="8"/>
      <c r="X54" s="8"/>
    </row>
    <row r="55" spans="1:24" ht="13" x14ac:dyDescent="0.15">
      <c r="A55" s="8"/>
      <c r="B55" s="8"/>
      <c r="C55" s="8"/>
      <c r="D55" s="8"/>
      <c r="E55" s="8"/>
      <c r="F55" s="8"/>
      <c r="G55" s="8"/>
      <c r="H55" s="8"/>
      <c r="I55" s="8"/>
      <c r="M55" s="8"/>
      <c r="O55" s="8"/>
      <c r="P55" s="8"/>
      <c r="Q55" s="8"/>
      <c r="R55" s="8"/>
      <c r="S55" s="8"/>
      <c r="T55" s="8"/>
      <c r="U55" s="8"/>
      <c r="V55" s="8"/>
      <c r="W55" s="8"/>
      <c r="X55" s="8"/>
    </row>
    <row r="56" spans="1:24" ht="13" x14ac:dyDescent="0.15">
      <c r="A56" s="8"/>
      <c r="B56" s="8"/>
      <c r="C56" s="8"/>
      <c r="D56" s="8"/>
      <c r="E56" s="8"/>
      <c r="F56" s="8"/>
      <c r="G56" s="8"/>
      <c r="H56" s="8"/>
      <c r="I56" s="8"/>
      <c r="P56" s="8"/>
      <c r="Q56" s="8"/>
      <c r="R56" s="8"/>
      <c r="S56" s="8"/>
      <c r="T56" s="8"/>
      <c r="U56" s="8"/>
      <c r="V56" s="8"/>
      <c r="W56" s="8"/>
      <c r="X56" s="8"/>
    </row>
    <row r="57" spans="1:24" ht="13" x14ac:dyDescent="0.15">
      <c r="A57" s="8"/>
      <c r="B57" s="8"/>
      <c r="C57" s="8"/>
      <c r="D57" s="8"/>
      <c r="E57" s="8"/>
      <c r="F57" s="8"/>
      <c r="G57" s="8"/>
      <c r="H57" s="8"/>
      <c r="I57" s="8"/>
      <c r="M57" s="8"/>
      <c r="O57" s="8"/>
      <c r="P57" s="8"/>
      <c r="Q57" s="8"/>
      <c r="R57" s="8"/>
      <c r="S57" s="8"/>
      <c r="T57" s="8"/>
      <c r="U57" s="8"/>
      <c r="V57" s="8"/>
      <c r="W57" s="8"/>
      <c r="X57" s="8"/>
    </row>
    <row r="58" spans="1:24" ht="13" x14ac:dyDescent="0.15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P58" s="8"/>
      <c r="Q58" s="8"/>
      <c r="R58" s="8"/>
      <c r="S58" s="8"/>
      <c r="T58" s="8"/>
      <c r="U58" s="8"/>
      <c r="V58" s="8"/>
      <c r="W58" s="8"/>
      <c r="X58" s="8"/>
    </row>
    <row r="59" spans="1:24" ht="13" x14ac:dyDescent="0.15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M59" s="8"/>
      <c r="O59" s="8"/>
      <c r="P59" s="8"/>
      <c r="Q59" s="8"/>
      <c r="R59" s="8"/>
      <c r="S59" s="8"/>
      <c r="T59" s="8"/>
      <c r="U59" s="8"/>
      <c r="V59" s="8"/>
      <c r="W59" s="8"/>
      <c r="X59" s="8"/>
    </row>
    <row r="60" spans="1:24" ht="13" x14ac:dyDescent="0.15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P60" s="8"/>
      <c r="Q60" s="8"/>
      <c r="R60" s="8"/>
      <c r="S60" s="8"/>
      <c r="T60" s="8"/>
      <c r="U60" s="8"/>
      <c r="V60" s="8"/>
      <c r="W60" s="8"/>
      <c r="X60" s="8"/>
    </row>
    <row r="61" spans="1:24" ht="13" x14ac:dyDescent="0.15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9"/>
      <c r="M61" s="8"/>
      <c r="N61" s="9"/>
      <c r="O61" s="8"/>
      <c r="P61" s="8"/>
      <c r="Q61" s="8"/>
      <c r="R61" s="8"/>
      <c r="S61" s="8"/>
      <c r="T61" s="8"/>
      <c r="U61" s="8"/>
      <c r="V61" s="8"/>
      <c r="W61" s="8"/>
      <c r="X61" s="8"/>
    </row>
    <row r="62" spans="1:24" ht="13" x14ac:dyDescent="0.15">
      <c r="A62" s="8"/>
      <c r="B62" s="8"/>
      <c r="C62" s="8"/>
      <c r="D62" s="8"/>
      <c r="E62" s="8"/>
      <c r="F62" s="8"/>
      <c r="G62" s="8"/>
      <c r="H62" s="8"/>
      <c r="I62" s="8"/>
      <c r="J62" s="3"/>
      <c r="K62" s="8"/>
      <c r="L62" s="9"/>
      <c r="M62" s="9"/>
      <c r="N62" s="9"/>
      <c r="O62" s="8"/>
      <c r="P62" s="8"/>
      <c r="Q62" s="8"/>
      <c r="R62" s="8"/>
      <c r="S62" s="8"/>
      <c r="T62" s="8"/>
      <c r="U62" s="8"/>
      <c r="V62" s="8"/>
      <c r="W62" s="8"/>
      <c r="X62" s="8"/>
    </row>
    <row r="63" spans="1:24" ht="13" x14ac:dyDescent="0.15">
      <c r="A63" s="8"/>
      <c r="B63" s="8"/>
      <c r="C63" s="8"/>
      <c r="D63" s="8"/>
      <c r="E63" s="8"/>
      <c r="F63" s="8"/>
      <c r="G63" s="8"/>
      <c r="H63" s="8"/>
      <c r="I63" s="8"/>
      <c r="J63" s="3"/>
      <c r="K63" s="8"/>
      <c r="L63" s="9"/>
      <c r="M63" s="8"/>
      <c r="N63" s="9"/>
      <c r="O63" s="8"/>
      <c r="P63" s="8"/>
      <c r="Q63" s="8"/>
      <c r="R63" s="8"/>
      <c r="S63" s="8"/>
      <c r="T63" s="8"/>
      <c r="U63" s="8"/>
      <c r="V63" s="8"/>
      <c r="W63" s="8"/>
      <c r="X63" s="8"/>
    </row>
    <row r="64" spans="1:24" ht="13" x14ac:dyDescent="0.15">
      <c r="A64" s="8"/>
      <c r="B64" s="8"/>
      <c r="C64" s="8"/>
      <c r="D64" s="8"/>
      <c r="E64" s="8"/>
      <c r="F64" s="8"/>
      <c r="G64" s="8"/>
      <c r="H64" s="8"/>
      <c r="I64" s="8"/>
      <c r="J64" s="3"/>
      <c r="K64" s="8"/>
      <c r="L64" s="9"/>
      <c r="M64" s="9"/>
      <c r="N64" s="9"/>
      <c r="O64" s="8"/>
      <c r="P64" s="8"/>
      <c r="Q64" s="8"/>
      <c r="R64" s="8"/>
      <c r="S64" s="8"/>
      <c r="T64" s="8"/>
      <c r="U64" s="8"/>
      <c r="V64" s="8"/>
      <c r="W64" s="8"/>
      <c r="X64" s="8"/>
    </row>
    <row r="65" spans="1:24" ht="13" x14ac:dyDescent="0.15">
      <c r="A65" s="8"/>
      <c r="B65" s="8"/>
      <c r="C65" s="8"/>
      <c r="D65" s="8"/>
      <c r="E65" s="8"/>
      <c r="F65" s="8"/>
      <c r="G65" s="8"/>
      <c r="H65" s="8"/>
      <c r="I65" s="8"/>
      <c r="J65" s="3"/>
      <c r="K65" s="8"/>
      <c r="L65" s="9"/>
      <c r="M65" s="8"/>
      <c r="N65" s="9"/>
      <c r="P65" s="8"/>
      <c r="Q65" s="8"/>
      <c r="R65" s="8"/>
      <c r="S65" s="8"/>
      <c r="T65" s="8"/>
      <c r="U65" s="8"/>
      <c r="V65" s="8"/>
      <c r="W65" s="8"/>
      <c r="X65" s="8"/>
    </row>
    <row r="66" spans="1:24" ht="13" x14ac:dyDescent="0.15">
      <c r="A66" s="8"/>
      <c r="B66" s="8"/>
      <c r="C66" s="8"/>
      <c r="D66" s="8"/>
      <c r="E66" s="8"/>
      <c r="F66" s="8"/>
      <c r="G66" s="8"/>
      <c r="H66" s="8"/>
      <c r="I66" s="8"/>
      <c r="J66" s="3"/>
      <c r="K66" s="8"/>
      <c r="L66" s="9"/>
      <c r="M66" s="9"/>
      <c r="N66" s="9"/>
      <c r="O66" s="8"/>
      <c r="P66" s="8"/>
      <c r="Q66" s="8"/>
      <c r="R66" s="8"/>
      <c r="S66" s="8"/>
      <c r="T66" s="8"/>
      <c r="U66" s="8"/>
      <c r="V66" s="8"/>
      <c r="W66" s="8"/>
      <c r="X66" s="8"/>
    </row>
    <row r="67" spans="1:24" ht="13" x14ac:dyDescent="0.15">
      <c r="A67" s="8"/>
      <c r="B67" s="8"/>
      <c r="C67" s="8"/>
      <c r="D67" s="8"/>
      <c r="E67" s="8"/>
      <c r="F67" s="8"/>
      <c r="G67" s="8"/>
      <c r="H67" s="8"/>
      <c r="I67" s="8"/>
      <c r="J67" s="3"/>
      <c r="K67" s="8"/>
      <c r="L67" s="9"/>
      <c r="M67" s="8"/>
      <c r="N67" s="9"/>
      <c r="P67" s="8"/>
      <c r="Q67" s="8"/>
      <c r="R67" s="8"/>
      <c r="S67" s="8"/>
      <c r="T67" s="8"/>
      <c r="U67" s="8"/>
      <c r="V67" s="8"/>
      <c r="W67" s="8"/>
      <c r="X67" s="8"/>
    </row>
    <row r="68" spans="1:24" ht="13" x14ac:dyDescent="0.15">
      <c r="A68" s="8"/>
      <c r="B68" s="8"/>
      <c r="C68" s="8"/>
      <c r="D68" s="8"/>
      <c r="E68" s="8"/>
      <c r="F68" s="8"/>
      <c r="G68" s="8"/>
      <c r="H68" s="8"/>
      <c r="I68" s="8"/>
      <c r="J68" s="3"/>
      <c r="K68" s="8"/>
      <c r="L68" s="9"/>
      <c r="M68" s="9"/>
      <c r="N68" s="9"/>
      <c r="O68" s="8"/>
      <c r="P68" s="8"/>
      <c r="Q68" s="8"/>
      <c r="R68" s="8"/>
      <c r="S68" s="8"/>
      <c r="T68" s="8"/>
      <c r="U68" s="8"/>
      <c r="V68" s="8"/>
      <c r="W68" s="8"/>
      <c r="X68" s="8"/>
    </row>
    <row r="69" spans="1:24" ht="13" x14ac:dyDescent="0.15">
      <c r="A69" s="8"/>
      <c r="B69" s="8"/>
      <c r="C69" s="8"/>
      <c r="D69" s="8"/>
      <c r="E69" s="8"/>
      <c r="F69" s="8"/>
      <c r="G69" s="8"/>
      <c r="H69" s="8"/>
      <c r="I69" s="8"/>
      <c r="J69" s="3"/>
      <c r="K69" s="8"/>
      <c r="L69" s="9"/>
      <c r="M69" s="8"/>
      <c r="N69" s="9"/>
      <c r="P69" s="8"/>
      <c r="Q69" s="8"/>
      <c r="R69" s="8"/>
      <c r="S69" s="8"/>
      <c r="T69" s="8"/>
      <c r="U69" s="8"/>
      <c r="V69" s="8"/>
      <c r="W69" s="8"/>
      <c r="X69" s="8"/>
    </row>
    <row r="70" spans="1:24" ht="13" x14ac:dyDescent="0.15">
      <c r="A70" s="8"/>
      <c r="B70" s="8"/>
      <c r="C70" s="8"/>
      <c r="D70" s="8"/>
      <c r="E70" s="8"/>
      <c r="F70" s="8"/>
      <c r="G70" s="8"/>
      <c r="H70" s="8"/>
      <c r="I70" s="8"/>
      <c r="J70" s="3"/>
      <c r="K70" s="8"/>
      <c r="L70" s="9"/>
      <c r="M70" s="9"/>
      <c r="N70" s="9"/>
      <c r="O70" s="8"/>
      <c r="P70" s="8"/>
      <c r="Q70" s="8"/>
      <c r="R70" s="8"/>
      <c r="S70" s="8"/>
      <c r="T70" s="8"/>
      <c r="U70" s="8"/>
      <c r="V70" s="8"/>
      <c r="W70" s="8"/>
      <c r="X70" s="8"/>
    </row>
    <row r="71" spans="1:24" ht="13" x14ac:dyDescent="0.15">
      <c r="A71" s="8"/>
      <c r="B71" s="8"/>
      <c r="C71" s="8"/>
      <c r="D71" s="8"/>
      <c r="E71" s="8"/>
      <c r="F71" s="8"/>
      <c r="G71" s="8"/>
      <c r="H71" s="8"/>
      <c r="I71" s="8"/>
      <c r="J71" s="4"/>
      <c r="K71" s="8"/>
      <c r="L71" s="8"/>
      <c r="M71" s="8"/>
      <c r="N71" s="9"/>
      <c r="O71" s="8"/>
      <c r="P71" s="8"/>
      <c r="Q71" s="8"/>
      <c r="R71" s="8"/>
      <c r="S71" s="8"/>
      <c r="T71" s="8"/>
      <c r="U71" s="8"/>
      <c r="V71" s="8"/>
      <c r="W71" s="8"/>
      <c r="X71" s="8"/>
    </row>
    <row r="72" spans="1:24" ht="13" x14ac:dyDescent="0.15">
      <c r="A72" s="8"/>
      <c r="B72" s="8"/>
      <c r="C72" s="8"/>
      <c r="D72" s="8"/>
      <c r="E72" s="8"/>
      <c r="F72" s="8"/>
      <c r="G72" s="8"/>
      <c r="H72" s="8"/>
      <c r="I72" s="8"/>
      <c r="J72" s="4"/>
      <c r="K72" s="8"/>
      <c r="L72" s="8"/>
      <c r="M72" s="8"/>
      <c r="N72" s="9"/>
      <c r="O72" s="8"/>
      <c r="P72" s="8"/>
      <c r="Q72" s="8"/>
      <c r="R72" s="8"/>
      <c r="S72" s="8"/>
      <c r="T72" s="8"/>
      <c r="U72" s="8"/>
      <c r="V72" s="8"/>
      <c r="W72" s="8"/>
      <c r="X72" s="8"/>
    </row>
    <row r="73" spans="1:24" ht="13" x14ac:dyDescent="0.15">
      <c r="A73" s="8"/>
      <c r="B73" s="8"/>
      <c r="C73" s="8"/>
      <c r="D73" s="8"/>
      <c r="E73" s="8"/>
      <c r="F73" s="8"/>
      <c r="G73" s="8"/>
      <c r="H73" s="8"/>
      <c r="I73" s="8"/>
      <c r="J73" s="4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</row>
    <row r="74" spans="1:24" ht="13" x14ac:dyDescent="0.15">
      <c r="A74" s="8"/>
      <c r="B74" s="8"/>
      <c r="C74" s="8"/>
      <c r="D74" s="8"/>
      <c r="E74" s="8"/>
      <c r="F74" s="8"/>
      <c r="G74" s="8"/>
      <c r="H74" s="8"/>
      <c r="I74" s="8"/>
      <c r="J74" s="4"/>
      <c r="K74" s="8"/>
      <c r="L74" s="8"/>
      <c r="M74" s="8"/>
      <c r="N74" s="9"/>
      <c r="O74" s="8"/>
      <c r="P74" s="8"/>
      <c r="Q74" s="8"/>
      <c r="R74" s="8"/>
      <c r="S74" s="8"/>
      <c r="T74" s="8"/>
      <c r="U74" s="8"/>
      <c r="V74" s="8"/>
      <c r="W74" s="8"/>
      <c r="X74" s="8"/>
    </row>
    <row r="75" spans="1:24" ht="13" x14ac:dyDescent="0.15">
      <c r="A75" s="8"/>
      <c r="B75" s="8"/>
      <c r="C75" s="8"/>
      <c r="D75" s="8"/>
      <c r="E75" s="8"/>
      <c r="F75" s="8"/>
      <c r="G75" s="8"/>
      <c r="H75" s="8"/>
      <c r="I75" s="8"/>
      <c r="J75" s="4"/>
      <c r="K75" s="8"/>
      <c r="L75" s="8"/>
      <c r="M75" s="8"/>
      <c r="N75" s="9"/>
      <c r="O75" s="8"/>
      <c r="P75" s="8"/>
      <c r="Q75" s="8"/>
      <c r="R75" s="8"/>
      <c r="S75" s="8"/>
      <c r="T75" s="8"/>
      <c r="U75" s="8"/>
      <c r="V75" s="8"/>
      <c r="W75" s="8"/>
      <c r="X75" s="8"/>
    </row>
    <row r="76" spans="1:24" ht="13" x14ac:dyDescent="0.15">
      <c r="A76" s="8"/>
      <c r="B76" s="8"/>
      <c r="C76" s="8"/>
      <c r="D76" s="8"/>
      <c r="E76" s="8"/>
      <c r="F76" s="8"/>
      <c r="G76" s="8"/>
      <c r="H76" s="8"/>
      <c r="I76" s="8"/>
      <c r="J76" s="4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</row>
    <row r="77" spans="1:24" ht="13" x14ac:dyDescent="0.15">
      <c r="A77" s="8"/>
      <c r="B77" s="8"/>
      <c r="C77" s="8"/>
      <c r="D77" s="8"/>
      <c r="E77" s="8"/>
      <c r="F77" s="8"/>
      <c r="G77" s="8"/>
      <c r="H77" s="8"/>
      <c r="I77" s="8"/>
      <c r="J77" s="4"/>
      <c r="K77" s="8"/>
      <c r="L77" s="8"/>
      <c r="M77" s="8"/>
      <c r="N77" s="9"/>
      <c r="O77" s="8"/>
      <c r="P77" s="8"/>
      <c r="Q77" s="8"/>
      <c r="R77" s="8"/>
      <c r="S77" s="8"/>
      <c r="T77" s="8"/>
      <c r="U77" s="8"/>
      <c r="V77" s="8"/>
      <c r="W77" s="8"/>
      <c r="X77" s="8"/>
    </row>
    <row r="78" spans="1:24" ht="13" x14ac:dyDescent="0.15">
      <c r="A78" s="8"/>
      <c r="B78" s="8"/>
      <c r="C78" s="8"/>
      <c r="D78" s="8"/>
      <c r="E78" s="8"/>
      <c r="F78" s="8"/>
      <c r="G78" s="8"/>
      <c r="H78" s="8"/>
      <c r="I78" s="8"/>
      <c r="J78" s="4"/>
      <c r="K78" s="8"/>
      <c r="L78" s="8"/>
      <c r="M78" s="8"/>
      <c r="N78" s="8"/>
      <c r="P78" s="8"/>
      <c r="Q78" s="8"/>
      <c r="R78" s="8"/>
      <c r="S78" s="8"/>
      <c r="T78" s="8"/>
      <c r="U78" s="8"/>
      <c r="V78" s="8"/>
      <c r="W78" s="8"/>
      <c r="X78" s="8"/>
    </row>
    <row r="79" spans="1:24" ht="13" x14ac:dyDescent="0.15">
      <c r="A79" s="8"/>
      <c r="B79" s="8"/>
      <c r="C79" s="8"/>
      <c r="D79" s="8"/>
      <c r="E79" s="8"/>
      <c r="F79" s="8"/>
      <c r="G79" s="8"/>
      <c r="H79" s="8"/>
      <c r="I79" s="8"/>
      <c r="J79" s="4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</row>
    <row r="80" spans="1:24" ht="13" x14ac:dyDescent="0.15">
      <c r="A80" s="8"/>
      <c r="B80" s="8"/>
      <c r="C80" s="8"/>
      <c r="D80" s="8"/>
      <c r="E80" s="8"/>
      <c r="F80" s="8"/>
      <c r="G80" s="8"/>
      <c r="H80" s="8"/>
      <c r="I80" s="8"/>
      <c r="J80" s="4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</row>
    <row r="81" spans="1:24" ht="13" x14ac:dyDescent="0.15">
      <c r="A81" s="8"/>
      <c r="B81" s="8"/>
      <c r="C81" s="8"/>
      <c r="D81" s="8"/>
      <c r="E81" s="8"/>
      <c r="F81" s="8"/>
      <c r="G81" s="8"/>
      <c r="H81" s="8"/>
      <c r="I81" s="8"/>
      <c r="J81" s="4"/>
      <c r="K81" s="8"/>
      <c r="L81" s="8"/>
      <c r="M81" s="8"/>
      <c r="N81" s="9"/>
      <c r="P81" s="8"/>
      <c r="Q81" s="8"/>
      <c r="R81" s="8"/>
      <c r="S81" s="8"/>
      <c r="T81" s="8"/>
      <c r="U81" s="8"/>
      <c r="V81" s="8"/>
      <c r="W81" s="8"/>
      <c r="X81" s="8"/>
    </row>
    <row r="82" spans="1:24" ht="13" x14ac:dyDescent="0.15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</row>
    <row r="83" spans="1:24" ht="13" x14ac:dyDescent="0.15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</row>
    <row r="84" spans="1:24" ht="13" x14ac:dyDescent="0.15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</row>
    <row r="85" spans="1:24" ht="13" x14ac:dyDescent="0.15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</row>
    <row r="86" spans="1:24" ht="13" x14ac:dyDescent="0.15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</row>
    <row r="87" spans="1:24" ht="13" x14ac:dyDescent="0.15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</row>
    <row r="88" spans="1:24" ht="13" x14ac:dyDescent="0.15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</row>
    <row r="89" spans="1:24" ht="13" x14ac:dyDescent="0.15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</row>
    <row r="90" spans="1:24" ht="13" x14ac:dyDescent="0.15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</row>
    <row r="91" spans="1:24" ht="13" x14ac:dyDescent="0.15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</row>
    <row r="92" spans="1:24" ht="13" x14ac:dyDescent="0.15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</row>
    <row r="93" spans="1:24" ht="13" x14ac:dyDescent="0.15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</row>
    <row r="94" spans="1:24" ht="13" x14ac:dyDescent="0.15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</row>
    <row r="95" spans="1:24" ht="13" x14ac:dyDescent="0.15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</row>
    <row r="96" spans="1:24" ht="13" x14ac:dyDescent="0.15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</row>
    <row r="97" spans="1:24" ht="13" x14ac:dyDescent="0.15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</row>
    <row r="98" spans="1:24" ht="13" x14ac:dyDescent="0.15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</row>
    <row r="99" spans="1:24" ht="13" x14ac:dyDescent="0.15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</row>
    <row r="100" spans="1:24" ht="13" x14ac:dyDescent="0.15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</row>
    <row r="101" spans="1:24" ht="13" x14ac:dyDescent="0.15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</row>
    <row r="102" spans="1:24" ht="13" x14ac:dyDescent="0.15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</row>
    <row r="103" spans="1:24" ht="13" x14ac:dyDescent="0.15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</row>
    <row r="104" spans="1:24" ht="13" x14ac:dyDescent="0.15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</row>
    <row r="105" spans="1:24" ht="13" x14ac:dyDescent="0.1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</row>
    <row r="106" spans="1:24" ht="13" x14ac:dyDescent="0.15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</row>
    <row r="107" spans="1:24" ht="13" x14ac:dyDescent="0.15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</row>
    <row r="108" spans="1:24" ht="13" x14ac:dyDescent="0.15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</row>
    <row r="109" spans="1:24" ht="13" x14ac:dyDescent="0.15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</row>
    <row r="110" spans="1:24" ht="13" x14ac:dyDescent="0.15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</row>
    <row r="111" spans="1:24" ht="13" x14ac:dyDescent="0.15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</row>
    <row r="112" spans="1:24" ht="13" x14ac:dyDescent="0.15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</row>
    <row r="113" spans="1:24" ht="13" x14ac:dyDescent="0.15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</row>
    <row r="114" spans="1:24" ht="13" x14ac:dyDescent="0.15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</row>
    <row r="115" spans="1:24" ht="13" x14ac:dyDescent="0.1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</row>
    <row r="116" spans="1:24" ht="13" x14ac:dyDescent="0.15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</row>
    <row r="117" spans="1:24" ht="13" x14ac:dyDescent="0.15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</row>
    <row r="118" spans="1:24" ht="13" x14ac:dyDescent="0.15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</row>
    <row r="119" spans="1:24" ht="13" x14ac:dyDescent="0.15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</row>
    <row r="120" spans="1:24" ht="13" x14ac:dyDescent="0.15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</row>
    <row r="121" spans="1:24" ht="13" x14ac:dyDescent="0.15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</row>
    <row r="122" spans="1:24" ht="13" x14ac:dyDescent="0.15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</row>
    <row r="123" spans="1:24" ht="13" x14ac:dyDescent="0.15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</row>
    <row r="124" spans="1:24" ht="13" x14ac:dyDescent="0.15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</row>
    <row r="125" spans="1:24" ht="13" x14ac:dyDescent="0.15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</row>
    <row r="126" spans="1:24" ht="13" x14ac:dyDescent="0.15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</row>
    <row r="127" spans="1:24" ht="13" x14ac:dyDescent="0.15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</row>
    <row r="128" spans="1:24" ht="13" x14ac:dyDescent="0.15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</row>
    <row r="129" spans="1:24" ht="13" x14ac:dyDescent="0.15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</row>
    <row r="130" spans="1:24" ht="13" x14ac:dyDescent="0.15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</row>
    <row r="131" spans="1:24" ht="13" x14ac:dyDescent="0.15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</row>
    <row r="132" spans="1:24" ht="13" x14ac:dyDescent="0.15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</row>
    <row r="133" spans="1:24" ht="13" x14ac:dyDescent="0.15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</row>
    <row r="134" spans="1:24" ht="13" x14ac:dyDescent="0.15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</row>
    <row r="135" spans="1:24" ht="13" x14ac:dyDescent="0.1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</row>
    <row r="136" spans="1:24" ht="13" x14ac:dyDescent="0.15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</row>
    <row r="137" spans="1:24" ht="13" x14ac:dyDescent="0.15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</row>
    <row r="138" spans="1:24" ht="13" x14ac:dyDescent="0.15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</row>
    <row r="139" spans="1:24" ht="13" x14ac:dyDescent="0.15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</row>
    <row r="140" spans="1:24" ht="13" x14ac:dyDescent="0.15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</row>
    <row r="141" spans="1:24" ht="13" x14ac:dyDescent="0.15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</row>
    <row r="142" spans="1:24" ht="13" x14ac:dyDescent="0.15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</row>
    <row r="143" spans="1:24" ht="13" x14ac:dyDescent="0.15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</row>
    <row r="144" spans="1:24" ht="13" x14ac:dyDescent="0.15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</row>
    <row r="145" spans="1:24" ht="13" x14ac:dyDescent="0.1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</row>
    <row r="146" spans="1:24" ht="13" x14ac:dyDescent="0.15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</row>
    <row r="147" spans="1:24" ht="13" x14ac:dyDescent="0.15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</row>
    <row r="148" spans="1:24" ht="13" x14ac:dyDescent="0.15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</row>
    <row r="149" spans="1:24" ht="13" x14ac:dyDescent="0.15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</row>
    <row r="150" spans="1:24" ht="13" x14ac:dyDescent="0.15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</row>
    <row r="151" spans="1:24" ht="13" x14ac:dyDescent="0.15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</row>
    <row r="152" spans="1:24" ht="13" x14ac:dyDescent="0.15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</row>
    <row r="153" spans="1:24" ht="13" x14ac:dyDescent="0.15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</row>
    <row r="154" spans="1:24" ht="13" x14ac:dyDescent="0.15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</row>
    <row r="155" spans="1:24" ht="13" x14ac:dyDescent="0.1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</row>
    <row r="156" spans="1:24" ht="13" x14ac:dyDescent="0.15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</row>
    <row r="157" spans="1:24" ht="13" x14ac:dyDescent="0.15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</row>
    <row r="158" spans="1:24" ht="13" x14ac:dyDescent="0.15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</row>
    <row r="159" spans="1:24" ht="13" x14ac:dyDescent="0.15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</row>
    <row r="160" spans="1:24" ht="13" x14ac:dyDescent="0.15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</row>
    <row r="161" spans="1:24" ht="13" x14ac:dyDescent="0.15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</row>
    <row r="162" spans="1:24" ht="13" x14ac:dyDescent="0.15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</row>
    <row r="163" spans="1:24" ht="13" x14ac:dyDescent="0.15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</row>
    <row r="164" spans="1:24" ht="13" x14ac:dyDescent="0.15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</row>
    <row r="165" spans="1:24" ht="13" x14ac:dyDescent="0.1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</row>
    <row r="166" spans="1:24" ht="13" x14ac:dyDescent="0.15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</row>
    <row r="167" spans="1:24" ht="13" x14ac:dyDescent="0.15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</row>
    <row r="168" spans="1:24" ht="13" x14ac:dyDescent="0.15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</row>
    <row r="169" spans="1:24" ht="13" x14ac:dyDescent="0.15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</row>
    <row r="170" spans="1:24" ht="13" x14ac:dyDescent="0.15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</row>
    <row r="171" spans="1:24" ht="13" x14ac:dyDescent="0.15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</row>
    <row r="172" spans="1:24" ht="13" x14ac:dyDescent="0.15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</row>
    <row r="173" spans="1:24" ht="13" x14ac:dyDescent="0.15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</row>
    <row r="174" spans="1:24" ht="13" x14ac:dyDescent="0.15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</row>
    <row r="175" spans="1:24" ht="13" x14ac:dyDescent="0.1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</row>
    <row r="176" spans="1:24" ht="13" x14ac:dyDescent="0.15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</row>
    <row r="177" spans="1:24" ht="13" x14ac:dyDescent="0.15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</row>
    <row r="178" spans="1:24" ht="13" x14ac:dyDescent="0.15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</row>
    <row r="179" spans="1:24" ht="13" x14ac:dyDescent="0.15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</row>
    <row r="180" spans="1:24" ht="13" x14ac:dyDescent="0.15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</row>
    <row r="181" spans="1:24" ht="13" x14ac:dyDescent="0.15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</row>
    <row r="182" spans="1:24" ht="13" x14ac:dyDescent="0.15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</row>
    <row r="183" spans="1:24" ht="13" x14ac:dyDescent="0.15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</row>
    <row r="184" spans="1:24" ht="13" x14ac:dyDescent="0.15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</row>
    <row r="185" spans="1:24" ht="13" x14ac:dyDescent="0.1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</row>
    <row r="186" spans="1:24" ht="13" x14ac:dyDescent="0.15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</row>
    <row r="187" spans="1:24" ht="13" x14ac:dyDescent="0.15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</row>
    <row r="188" spans="1:24" ht="13" x14ac:dyDescent="0.15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</row>
    <row r="189" spans="1:24" ht="13" x14ac:dyDescent="0.15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</row>
    <row r="190" spans="1:24" ht="13" x14ac:dyDescent="0.15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</row>
    <row r="191" spans="1:24" ht="13" x14ac:dyDescent="0.15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</row>
    <row r="192" spans="1:24" ht="13" x14ac:dyDescent="0.15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</row>
    <row r="193" spans="1:24" ht="13" x14ac:dyDescent="0.15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</row>
    <row r="194" spans="1:24" ht="13" x14ac:dyDescent="0.15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</row>
    <row r="195" spans="1:24" ht="13" x14ac:dyDescent="0.1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</row>
    <row r="196" spans="1:24" ht="13" x14ac:dyDescent="0.15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</row>
    <row r="197" spans="1:24" ht="13" x14ac:dyDescent="0.15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</row>
    <row r="198" spans="1:24" ht="13" x14ac:dyDescent="0.15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</row>
    <row r="199" spans="1:24" ht="13" x14ac:dyDescent="0.15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</row>
    <row r="200" spans="1:24" ht="13" x14ac:dyDescent="0.15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</row>
    <row r="201" spans="1:24" ht="13" x14ac:dyDescent="0.15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</row>
    <row r="202" spans="1:24" ht="13" x14ac:dyDescent="0.15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</row>
    <row r="203" spans="1:24" ht="13" x14ac:dyDescent="0.15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</row>
    <row r="204" spans="1:24" ht="13" x14ac:dyDescent="0.15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</row>
    <row r="205" spans="1:24" ht="13" x14ac:dyDescent="0.1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</row>
    <row r="206" spans="1:24" ht="13" x14ac:dyDescent="0.15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</row>
    <row r="207" spans="1:24" ht="13" x14ac:dyDescent="0.15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</row>
    <row r="208" spans="1:24" ht="13" x14ac:dyDescent="0.15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</row>
    <row r="209" spans="1:24" ht="13" x14ac:dyDescent="0.15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</row>
    <row r="210" spans="1:24" ht="13" x14ac:dyDescent="0.15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</row>
    <row r="211" spans="1:24" ht="13" x14ac:dyDescent="0.15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</row>
    <row r="212" spans="1:24" ht="13" x14ac:dyDescent="0.15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</row>
    <row r="213" spans="1:24" ht="13" x14ac:dyDescent="0.15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</row>
    <row r="214" spans="1:24" ht="13" x14ac:dyDescent="0.15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</row>
    <row r="215" spans="1:24" ht="13" x14ac:dyDescent="0.1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</row>
    <row r="216" spans="1:24" ht="13" x14ac:dyDescent="0.15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</row>
    <row r="217" spans="1:24" ht="13" x14ac:dyDescent="0.15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</row>
    <row r="218" spans="1:24" ht="13" x14ac:dyDescent="0.15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</row>
    <row r="219" spans="1:24" ht="13" x14ac:dyDescent="0.15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</row>
    <row r="220" spans="1:24" ht="13" x14ac:dyDescent="0.15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</row>
    <row r="221" spans="1:24" ht="13" x14ac:dyDescent="0.15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</row>
    <row r="222" spans="1:24" ht="13" x14ac:dyDescent="0.15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</row>
    <row r="223" spans="1:24" ht="13" x14ac:dyDescent="0.15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</row>
    <row r="224" spans="1:24" ht="13" x14ac:dyDescent="0.15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</row>
    <row r="225" spans="1:24" ht="13" x14ac:dyDescent="0.1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</row>
    <row r="226" spans="1:24" ht="13" x14ac:dyDescent="0.15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</row>
    <row r="227" spans="1:24" ht="13" x14ac:dyDescent="0.15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</row>
    <row r="228" spans="1:24" ht="13" x14ac:dyDescent="0.15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</row>
    <row r="229" spans="1:24" ht="13" x14ac:dyDescent="0.15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</row>
    <row r="230" spans="1:24" ht="13" x14ac:dyDescent="0.15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</row>
    <row r="231" spans="1:24" ht="13" x14ac:dyDescent="0.15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</row>
    <row r="232" spans="1:24" ht="13" x14ac:dyDescent="0.15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</row>
    <row r="233" spans="1:24" ht="13" x14ac:dyDescent="0.15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</row>
    <row r="234" spans="1:24" ht="13" x14ac:dyDescent="0.15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</row>
    <row r="235" spans="1:24" ht="13" x14ac:dyDescent="0.1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</row>
    <row r="236" spans="1:24" ht="13" x14ac:dyDescent="0.15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</row>
    <row r="237" spans="1:24" ht="13" x14ac:dyDescent="0.15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</row>
    <row r="238" spans="1:24" ht="13" x14ac:dyDescent="0.15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</row>
    <row r="239" spans="1:24" ht="13" x14ac:dyDescent="0.15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</row>
    <row r="240" spans="1:24" ht="13" x14ac:dyDescent="0.15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</row>
    <row r="241" spans="1:24" ht="13" x14ac:dyDescent="0.15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</row>
    <row r="242" spans="1:24" ht="13" x14ac:dyDescent="0.15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</row>
    <row r="243" spans="1:24" ht="13" x14ac:dyDescent="0.15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</row>
    <row r="244" spans="1:24" ht="13" x14ac:dyDescent="0.15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</row>
    <row r="245" spans="1:24" ht="13" x14ac:dyDescent="0.1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</row>
    <row r="246" spans="1:24" ht="13" x14ac:dyDescent="0.15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</row>
    <row r="247" spans="1:24" ht="13" x14ac:dyDescent="0.15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</row>
    <row r="248" spans="1:24" ht="13" x14ac:dyDescent="0.15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</row>
    <row r="249" spans="1:24" ht="13" x14ac:dyDescent="0.15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</row>
    <row r="250" spans="1:24" ht="13" x14ac:dyDescent="0.15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</row>
    <row r="251" spans="1:24" ht="13" x14ac:dyDescent="0.15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</row>
    <row r="252" spans="1:24" ht="13" x14ac:dyDescent="0.15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</row>
    <row r="253" spans="1:24" ht="13" x14ac:dyDescent="0.15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</row>
    <row r="254" spans="1:24" ht="13" x14ac:dyDescent="0.15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</row>
    <row r="255" spans="1:24" ht="13" x14ac:dyDescent="0.1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</row>
    <row r="256" spans="1:24" ht="13" x14ac:dyDescent="0.15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</row>
    <row r="257" spans="1:24" ht="13" x14ac:dyDescent="0.15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</row>
    <row r="258" spans="1:24" ht="13" x14ac:dyDescent="0.15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</row>
    <row r="259" spans="1:24" ht="13" x14ac:dyDescent="0.15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</row>
    <row r="260" spans="1:24" ht="13" x14ac:dyDescent="0.15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</row>
    <row r="261" spans="1:24" ht="13" x14ac:dyDescent="0.15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</row>
    <row r="262" spans="1:24" ht="13" x14ac:dyDescent="0.15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</row>
    <row r="263" spans="1:24" ht="13" x14ac:dyDescent="0.15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</row>
    <row r="264" spans="1:24" ht="13" x14ac:dyDescent="0.15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</row>
    <row r="265" spans="1:24" ht="13" x14ac:dyDescent="0.1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</row>
    <row r="266" spans="1:24" ht="13" x14ac:dyDescent="0.15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</row>
    <row r="267" spans="1:24" ht="13" x14ac:dyDescent="0.15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</row>
    <row r="268" spans="1:24" ht="13" x14ac:dyDescent="0.15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</row>
    <row r="269" spans="1:24" ht="13" x14ac:dyDescent="0.15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</row>
    <row r="270" spans="1:24" ht="13" x14ac:dyDescent="0.15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</row>
    <row r="271" spans="1:24" ht="13" x14ac:dyDescent="0.15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</row>
    <row r="272" spans="1:24" ht="13" x14ac:dyDescent="0.15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</row>
    <row r="273" spans="1:24" ht="13" x14ac:dyDescent="0.15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</row>
    <row r="274" spans="1:24" ht="13" x14ac:dyDescent="0.15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</row>
    <row r="275" spans="1:24" ht="13" x14ac:dyDescent="0.1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</row>
    <row r="276" spans="1:24" ht="13" x14ac:dyDescent="0.15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</row>
    <row r="277" spans="1:24" ht="13" x14ac:dyDescent="0.15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</row>
    <row r="278" spans="1:24" ht="13" x14ac:dyDescent="0.15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</row>
    <row r="279" spans="1:24" ht="13" x14ac:dyDescent="0.15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</row>
    <row r="280" spans="1:24" ht="13" x14ac:dyDescent="0.15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</row>
    <row r="281" spans="1:24" ht="13" x14ac:dyDescent="0.15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</row>
    <row r="282" spans="1:24" ht="13" x14ac:dyDescent="0.15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</row>
    <row r="283" spans="1:24" ht="13" x14ac:dyDescent="0.15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</row>
    <row r="284" spans="1:24" ht="13" x14ac:dyDescent="0.15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</row>
    <row r="285" spans="1:24" ht="13" x14ac:dyDescent="0.1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</row>
    <row r="286" spans="1:24" ht="13" x14ac:dyDescent="0.15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</row>
    <row r="287" spans="1:24" ht="13" x14ac:dyDescent="0.15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</row>
    <row r="288" spans="1:24" ht="13" x14ac:dyDescent="0.15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</row>
    <row r="289" spans="1:24" ht="13" x14ac:dyDescent="0.15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</row>
    <row r="290" spans="1:24" ht="13" x14ac:dyDescent="0.15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</row>
    <row r="291" spans="1:24" ht="13" x14ac:dyDescent="0.15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</row>
    <row r="292" spans="1:24" ht="13" x14ac:dyDescent="0.15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</row>
    <row r="293" spans="1:24" ht="13" x14ac:dyDescent="0.15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</row>
    <row r="294" spans="1:24" ht="13" x14ac:dyDescent="0.15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</row>
    <row r="295" spans="1:24" ht="13" x14ac:dyDescent="0.1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</row>
    <row r="296" spans="1:24" ht="13" x14ac:dyDescent="0.15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</row>
    <row r="297" spans="1:24" ht="13" x14ac:dyDescent="0.15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</row>
    <row r="298" spans="1:24" ht="13" x14ac:dyDescent="0.15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</row>
    <row r="299" spans="1:24" ht="13" x14ac:dyDescent="0.15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</row>
    <row r="300" spans="1:24" ht="13" x14ac:dyDescent="0.15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</row>
    <row r="301" spans="1:24" ht="13" x14ac:dyDescent="0.15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</row>
    <row r="302" spans="1:24" ht="13" x14ac:dyDescent="0.15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</row>
    <row r="303" spans="1:24" ht="13" x14ac:dyDescent="0.15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</row>
    <row r="304" spans="1:24" ht="13" x14ac:dyDescent="0.15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</row>
    <row r="305" spans="1:24" ht="13" x14ac:dyDescent="0.1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</row>
    <row r="306" spans="1:24" ht="13" x14ac:dyDescent="0.15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</row>
    <row r="307" spans="1:24" ht="13" x14ac:dyDescent="0.15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</row>
    <row r="308" spans="1:24" ht="13" x14ac:dyDescent="0.15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</row>
    <row r="309" spans="1:24" ht="13" x14ac:dyDescent="0.15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</row>
    <row r="310" spans="1:24" ht="13" x14ac:dyDescent="0.15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</row>
    <row r="311" spans="1:24" ht="13" x14ac:dyDescent="0.15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</row>
    <row r="312" spans="1:24" ht="13" x14ac:dyDescent="0.15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</row>
    <row r="313" spans="1:24" ht="13" x14ac:dyDescent="0.15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</row>
    <row r="314" spans="1:24" ht="13" x14ac:dyDescent="0.15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</row>
    <row r="315" spans="1:24" ht="13" x14ac:dyDescent="0.15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</row>
    <row r="316" spans="1:24" ht="13" x14ac:dyDescent="0.15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</row>
    <row r="317" spans="1:24" ht="13" x14ac:dyDescent="0.15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</row>
    <row r="318" spans="1:24" ht="13" x14ac:dyDescent="0.15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</row>
    <row r="319" spans="1:24" ht="13" x14ac:dyDescent="0.15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</row>
    <row r="320" spans="1:24" ht="13" x14ac:dyDescent="0.15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</row>
    <row r="321" spans="1:24" ht="13" x14ac:dyDescent="0.15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</row>
    <row r="322" spans="1:24" ht="13" x14ac:dyDescent="0.15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</row>
    <row r="323" spans="1:24" ht="13" x14ac:dyDescent="0.15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</row>
    <row r="324" spans="1:24" ht="13" x14ac:dyDescent="0.15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</row>
    <row r="325" spans="1:24" ht="13" x14ac:dyDescent="0.15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</row>
    <row r="326" spans="1:24" ht="13" x14ac:dyDescent="0.15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</row>
    <row r="327" spans="1:24" ht="13" x14ac:dyDescent="0.15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</row>
    <row r="328" spans="1:24" ht="13" x14ac:dyDescent="0.15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</row>
    <row r="329" spans="1:24" ht="13" x14ac:dyDescent="0.15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</row>
    <row r="330" spans="1:24" ht="13" x14ac:dyDescent="0.15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</row>
    <row r="331" spans="1:24" ht="13" x14ac:dyDescent="0.15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</row>
    <row r="332" spans="1:24" ht="13" x14ac:dyDescent="0.15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</row>
    <row r="333" spans="1:24" ht="13" x14ac:dyDescent="0.15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</row>
    <row r="334" spans="1:24" ht="13" x14ac:dyDescent="0.15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</row>
    <row r="335" spans="1:24" ht="13" x14ac:dyDescent="0.15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</row>
    <row r="336" spans="1:24" ht="13" x14ac:dyDescent="0.15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</row>
    <row r="337" spans="1:24" ht="13" x14ac:dyDescent="0.15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</row>
    <row r="338" spans="1:24" ht="13" x14ac:dyDescent="0.15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</row>
    <row r="339" spans="1:24" ht="13" x14ac:dyDescent="0.15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</row>
    <row r="340" spans="1:24" ht="13" x14ac:dyDescent="0.15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</row>
    <row r="341" spans="1:24" ht="13" x14ac:dyDescent="0.15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</row>
    <row r="342" spans="1:24" ht="13" x14ac:dyDescent="0.15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</row>
    <row r="343" spans="1:24" ht="13" x14ac:dyDescent="0.15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</row>
    <row r="344" spans="1:24" ht="13" x14ac:dyDescent="0.15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</row>
    <row r="345" spans="1:24" ht="13" x14ac:dyDescent="0.15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</row>
    <row r="346" spans="1:24" ht="13" x14ac:dyDescent="0.15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</row>
    <row r="347" spans="1:24" ht="13" x14ac:dyDescent="0.15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</row>
    <row r="348" spans="1:24" ht="13" x14ac:dyDescent="0.15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</row>
    <row r="349" spans="1:24" ht="13" x14ac:dyDescent="0.15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</row>
    <row r="350" spans="1:24" ht="13" x14ac:dyDescent="0.15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</row>
    <row r="351" spans="1:24" ht="13" x14ac:dyDescent="0.15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</row>
    <row r="352" spans="1:24" ht="13" x14ac:dyDescent="0.15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</row>
    <row r="353" spans="1:24" ht="13" x14ac:dyDescent="0.15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</row>
    <row r="354" spans="1:24" ht="13" x14ac:dyDescent="0.15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</row>
    <row r="355" spans="1:24" ht="13" x14ac:dyDescent="0.15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</row>
    <row r="356" spans="1:24" ht="13" x14ac:dyDescent="0.15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</row>
    <row r="357" spans="1:24" ht="13" x14ac:dyDescent="0.15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</row>
    <row r="358" spans="1:24" ht="13" x14ac:dyDescent="0.15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</row>
    <row r="359" spans="1:24" ht="13" x14ac:dyDescent="0.15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</row>
    <row r="360" spans="1:24" ht="13" x14ac:dyDescent="0.15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</row>
    <row r="361" spans="1:24" ht="13" x14ac:dyDescent="0.15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</row>
    <row r="362" spans="1:24" ht="13" x14ac:dyDescent="0.15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</row>
    <row r="363" spans="1:24" ht="13" x14ac:dyDescent="0.15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</row>
    <row r="364" spans="1:24" ht="13" x14ac:dyDescent="0.15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</row>
    <row r="365" spans="1:24" ht="13" x14ac:dyDescent="0.15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</row>
    <row r="366" spans="1:24" ht="13" x14ac:dyDescent="0.15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</row>
    <row r="367" spans="1:24" ht="13" x14ac:dyDescent="0.15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</row>
    <row r="368" spans="1:24" ht="13" x14ac:dyDescent="0.15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</row>
    <row r="369" spans="1:24" ht="13" x14ac:dyDescent="0.15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</row>
    <row r="370" spans="1:24" ht="13" x14ac:dyDescent="0.15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</row>
    <row r="371" spans="1:24" ht="13" x14ac:dyDescent="0.15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</row>
    <row r="372" spans="1:24" ht="13" x14ac:dyDescent="0.15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</row>
    <row r="373" spans="1:24" ht="13" x14ac:dyDescent="0.15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</row>
    <row r="374" spans="1:24" ht="13" x14ac:dyDescent="0.15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</row>
    <row r="375" spans="1:24" ht="13" x14ac:dyDescent="0.15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</row>
    <row r="376" spans="1:24" ht="13" x14ac:dyDescent="0.15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</row>
    <row r="377" spans="1:24" ht="13" x14ac:dyDescent="0.15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</row>
    <row r="378" spans="1:24" ht="13" x14ac:dyDescent="0.15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</row>
    <row r="379" spans="1:24" ht="13" x14ac:dyDescent="0.15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</row>
    <row r="380" spans="1:24" ht="13" x14ac:dyDescent="0.15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</row>
    <row r="381" spans="1:24" ht="13" x14ac:dyDescent="0.15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</row>
    <row r="382" spans="1:24" ht="13" x14ac:dyDescent="0.15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</row>
    <row r="383" spans="1:24" ht="13" x14ac:dyDescent="0.15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</row>
    <row r="384" spans="1:24" ht="13" x14ac:dyDescent="0.15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</row>
    <row r="385" spans="1:24" ht="13" x14ac:dyDescent="0.15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</row>
    <row r="386" spans="1:24" ht="13" x14ac:dyDescent="0.15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</row>
    <row r="387" spans="1:24" ht="13" x14ac:dyDescent="0.15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</row>
    <row r="388" spans="1:24" ht="13" x14ac:dyDescent="0.15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</row>
    <row r="389" spans="1:24" ht="13" x14ac:dyDescent="0.15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</row>
    <row r="390" spans="1:24" ht="13" x14ac:dyDescent="0.15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</row>
    <row r="391" spans="1:24" ht="13" x14ac:dyDescent="0.15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</row>
    <row r="392" spans="1:24" ht="13" x14ac:dyDescent="0.15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</row>
    <row r="393" spans="1:24" ht="13" x14ac:dyDescent="0.15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</row>
    <row r="394" spans="1:24" ht="13" x14ac:dyDescent="0.15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</row>
    <row r="395" spans="1:24" ht="13" x14ac:dyDescent="0.15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</row>
    <row r="396" spans="1:24" ht="13" x14ac:dyDescent="0.15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</row>
    <row r="397" spans="1:24" ht="13" x14ac:dyDescent="0.15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</row>
    <row r="398" spans="1:24" ht="13" x14ac:dyDescent="0.15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</row>
    <row r="399" spans="1:24" ht="13" x14ac:dyDescent="0.15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</row>
    <row r="400" spans="1:24" ht="13" x14ac:dyDescent="0.15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</row>
    <row r="401" spans="1:24" ht="13" x14ac:dyDescent="0.15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</row>
    <row r="402" spans="1:24" ht="13" x14ac:dyDescent="0.15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</row>
    <row r="403" spans="1:24" ht="13" x14ac:dyDescent="0.15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</row>
    <row r="404" spans="1:24" ht="13" x14ac:dyDescent="0.15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</row>
    <row r="405" spans="1:24" ht="13" x14ac:dyDescent="0.15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</row>
    <row r="406" spans="1:24" ht="13" x14ac:dyDescent="0.15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</row>
    <row r="407" spans="1:24" ht="13" x14ac:dyDescent="0.15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</row>
    <row r="408" spans="1:24" ht="13" x14ac:dyDescent="0.15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</row>
    <row r="409" spans="1:24" ht="13" x14ac:dyDescent="0.15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</row>
    <row r="410" spans="1:24" ht="13" x14ac:dyDescent="0.15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</row>
    <row r="411" spans="1:24" ht="13" x14ac:dyDescent="0.15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</row>
    <row r="412" spans="1:24" ht="13" x14ac:dyDescent="0.15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</row>
    <row r="413" spans="1:24" ht="13" x14ac:dyDescent="0.15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</row>
    <row r="414" spans="1:24" ht="13" x14ac:dyDescent="0.15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</row>
    <row r="415" spans="1:24" ht="13" x14ac:dyDescent="0.15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</row>
    <row r="416" spans="1:24" ht="13" x14ac:dyDescent="0.15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</row>
    <row r="417" spans="1:24" ht="13" x14ac:dyDescent="0.15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</row>
    <row r="418" spans="1:24" ht="13" x14ac:dyDescent="0.15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</row>
    <row r="419" spans="1:24" ht="13" x14ac:dyDescent="0.15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</row>
    <row r="420" spans="1:24" ht="13" x14ac:dyDescent="0.15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</row>
    <row r="421" spans="1:24" ht="13" x14ac:dyDescent="0.15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</row>
    <row r="422" spans="1:24" ht="13" x14ac:dyDescent="0.15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</row>
    <row r="423" spans="1:24" ht="13" x14ac:dyDescent="0.15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</row>
    <row r="424" spans="1:24" ht="13" x14ac:dyDescent="0.15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</row>
    <row r="425" spans="1:24" ht="13" x14ac:dyDescent="0.15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</row>
    <row r="426" spans="1:24" ht="13" x14ac:dyDescent="0.15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</row>
    <row r="427" spans="1:24" ht="13" x14ac:dyDescent="0.15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</row>
    <row r="428" spans="1:24" ht="13" x14ac:dyDescent="0.15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</row>
    <row r="429" spans="1:24" ht="13" x14ac:dyDescent="0.15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</row>
    <row r="430" spans="1:24" ht="13" x14ac:dyDescent="0.15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</row>
    <row r="431" spans="1:24" ht="13" x14ac:dyDescent="0.15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</row>
    <row r="432" spans="1:24" ht="13" x14ac:dyDescent="0.15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</row>
    <row r="433" spans="1:24" ht="13" x14ac:dyDescent="0.15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</row>
    <row r="434" spans="1:24" ht="13" x14ac:dyDescent="0.15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</row>
    <row r="435" spans="1:24" ht="13" x14ac:dyDescent="0.15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</row>
    <row r="436" spans="1:24" ht="13" x14ac:dyDescent="0.15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</row>
    <row r="437" spans="1:24" ht="13" x14ac:dyDescent="0.15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</row>
    <row r="438" spans="1:24" ht="13" x14ac:dyDescent="0.15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</row>
    <row r="439" spans="1:24" ht="13" x14ac:dyDescent="0.15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</row>
    <row r="440" spans="1:24" ht="13" x14ac:dyDescent="0.15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</row>
    <row r="441" spans="1:24" ht="13" x14ac:dyDescent="0.15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</row>
    <row r="442" spans="1:24" ht="13" x14ac:dyDescent="0.15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</row>
    <row r="443" spans="1:24" ht="13" x14ac:dyDescent="0.15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</row>
    <row r="444" spans="1:24" ht="13" x14ac:dyDescent="0.15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</row>
    <row r="445" spans="1:24" ht="13" x14ac:dyDescent="0.15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</row>
    <row r="446" spans="1:24" ht="13" x14ac:dyDescent="0.15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</row>
    <row r="447" spans="1:24" ht="13" x14ac:dyDescent="0.15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</row>
    <row r="448" spans="1:24" ht="13" x14ac:dyDescent="0.15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</row>
    <row r="449" spans="1:24" ht="13" x14ac:dyDescent="0.15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</row>
    <row r="450" spans="1:24" ht="13" x14ac:dyDescent="0.15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</row>
    <row r="451" spans="1:24" ht="13" x14ac:dyDescent="0.15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</row>
    <row r="452" spans="1:24" ht="13" x14ac:dyDescent="0.15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</row>
    <row r="453" spans="1:24" ht="13" x14ac:dyDescent="0.15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</row>
    <row r="454" spans="1:24" ht="13" x14ac:dyDescent="0.15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</row>
    <row r="455" spans="1:24" ht="13" x14ac:dyDescent="0.15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</row>
    <row r="456" spans="1:24" ht="13" x14ac:dyDescent="0.15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</row>
    <row r="457" spans="1:24" ht="13" x14ac:dyDescent="0.15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</row>
    <row r="458" spans="1:24" ht="13" x14ac:dyDescent="0.15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</row>
    <row r="459" spans="1:24" ht="13" x14ac:dyDescent="0.15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</row>
    <row r="460" spans="1:24" ht="13" x14ac:dyDescent="0.15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</row>
    <row r="461" spans="1:24" ht="13" x14ac:dyDescent="0.15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</row>
    <row r="462" spans="1:24" ht="13" x14ac:dyDescent="0.15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</row>
    <row r="463" spans="1:24" ht="13" x14ac:dyDescent="0.15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</row>
    <row r="464" spans="1:24" ht="13" x14ac:dyDescent="0.15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</row>
    <row r="465" spans="1:24" ht="13" x14ac:dyDescent="0.15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</row>
    <row r="466" spans="1:24" ht="13" x14ac:dyDescent="0.15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</row>
    <row r="467" spans="1:24" ht="13" x14ac:dyDescent="0.15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</row>
    <row r="468" spans="1:24" ht="13" x14ac:dyDescent="0.15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</row>
    <row r="469" spans="1:24" ht="13" x14ac:dyDescent="0.15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</row>
    <row r="470" spans="1:24" ht="13" x14ac:dyDescent="0.15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</row>
    <row r="471" spans="1:24" ht="13" x14ac:dyDescent="0.15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</row>
    <row r="472" spans="1:24" ht="13" x14ac:dyDescent="0.15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</row>
    <row r="473" spans="1:24" ht="13" x14ac:dyDescent="0.15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</row>
    <row r="474" spans="1:24" ht="13" x14ac:dyDescent="0.15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</row>
    <row r="475" spans="1:24" ht="13" x14ac:dyDescent="0.15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</row>
    <row r="476" spans="1:24" ht="13" x14ac:dyDescent="0.15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</row>
    <row r="477" spans="1:24" ht="13" x14ac:dyDescent="0.15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</row>
    <row r="478" spans="1:24" ht="13" x14ac:dyDescent="0.15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</row>
    <row r="479" spans="1:24" ht="13" x14ac:dyDescent="0.15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</row>
    <row r="480" spans="1:24" ht="13" x14ac:dyDescent="0.15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</row>
    <row r="481" spans="1:24" ht="13" x14ac:dyDescent="0.15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</row>
    <row r="482" spans="1:24" ht="13" x14ac:dyDescent="0.15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</row>
    <row r="483" spans="1:24" ht="13" x14ac:dyDescent="0.15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</row>
    <row r="484" spans="1:24" ht="13" x14ac:dyDescent="0.15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</row>
    <row r="485" spans="1:24" ht="13" x14ac:dyDescent="0.15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</row>
    <row r="486" spans="1:24" ht="13" x14ac:dyDescent="0.15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</row>
    <row r="487" spans="1:24" ht="13" x14ac:dyDescent="0.15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</row>
    <row r="488" spans="1:24" ht="13" x14ac:dyDescent="0.15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</row>
    <row r="489" spans="1:24" ht="13" x14ac:dyDescent="0.15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</row>
    <row r="490" spans="1:24" ht="13" x14ac:dyDescent="0.15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</row>
    <row r="491" spans="1:24" ht="13" x14ac:dyDescent="0.15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</row>
    <row r="492" spans="1:24" ht="13" x14ac:dyDescent="0.15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</row>
    <row r="493" spans="1:24" ht="13" x14ac:dyDescent="0.15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</row>
    <row r="494" spans="1:24" ht="13" x14ac:dyDescent="0.15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</row>
    <row r="495" spans="1:24" ht="13" x14ac:dyDescent="0.15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</row>
    <row r="496" spans="1:24" ht="13" x14ac:dyDescent="0.15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</row>
    <row r="497" spans="1:24" ht="13" x14ac:dyDescent="0.15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</row>
    <row r="498" spans="1:24" ht="13" x14ac:dyDescent="0.15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</row>
    <row r="499" spans="1:24" ht="13" x14ac:dyDescent="0.15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</row>
    <row r="500" spans="1:24" ht="13" x14ac:dyDescent="0.15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</row>
    <row r="501" spans="1:24" ht="13" x14ac:dyDescent="0.15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</row>
    <row r="502" spans="1:24" ht="13" x14ac:dyDescent="0.15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</row>
    <row r="503" spans="1:24" ht="13" x14ac:dyDescent="0.15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</row>
    <row r="504" spans="1:24" ht="13" x14ac:dyDescent="0.15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</row>
    <row r="505" spans="1:24" ht="13" x14ac:dyDescent="0.15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</row>
    <row r="506" spans="1:24" ht="13" x14ac:dyDescent="0.15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</row>
    <row r="507" spans="1:24" ht="13" x14ac:dyDescent="0.15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</row>
    <row r="508" spans="1:24" ht="13" x14ac:dyDescent="0.15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</row>
    <row r="509" spans="1:24" ht="13" x14ac:dyDescent="0.15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</row>
    <row r="510" spans="1:24" ht="13" x14ac:dyDescent="0.15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</row>
    <row r="511" spans="1:24" ht="13" x14ac:dyDescent="0.15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</row>
    <row r="512" spans="1:24" ht="13" x14ac:dyDescent="0.15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</row>
    <row r="513" spans="1:24" ht="13" x14ac:dyDescent="0.15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</row>
    <row r="514" spans="1:24" ht="13" x14ac:dyDescent="0.15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</row>
    <row r="515" spans="1:24" ht="13" x14ac:dyDescent="0.15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</row>
    <row r="516" spans="1:24" ht="13" x14ac:dyDescent="0.15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</row>
    <row r="517" spans="1:24" ht="13" x14ac:dyDescent="0.15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</row>
    <row r="518" spans="1:24" ht="13" x14ac:dyDescent="0.15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</row>
    <row r="519" spans="1:24" ht="13" x14ac:dyDescent="0.15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</row>
    <row r="520" spans="1:24" ht="13" x14ac:dyDescent="0.15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</row>
    <row r="521" spans="1:24" ht="13" x14ac:dyDescent="0.15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</row>
    <row r="522" spans="1:24" ht="13" x14ac:dyDescent="0.15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</row>
    <row r="523" spans="1:24" ht="13" x14ac:dyDescent="0.15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</row>
    <row r="524" spans="1:24" ht="13" x14ac:dyDescent="0.15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</row>
    <row r="525" spans="1:24" ht="13" x14ac:dyDescent="0.15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</row>
    <row r="526" spans="1:24" ht="13" x14ac:dyDescent="0.15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</row>
    <row r="527" spans="1:24" ht="13" x14ac:dyDescent="0.15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</row>
    <row r="528" spans="1:24" ht="13" x14ac:dyDescent="0.15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</row>
    <row r="529" spans="1:24" ht="13" x14ac:dyDescent="0.15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</row>
    <row r="530" spans="1:24" ht="13" x14ac:dyDescent="0.15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</row>
    <row r="531" spans="1:24" ht="13" x14ac:dyDescent="0.15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</row>
    <row r="532" spans="1:24" ht="13" x14ac:dyDescent="0.15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</row>
    <row r="533" spans="1:24" ht="13" x14ac:dyDescent="0.15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</row>
    <row r="534" spans="1:24" ht="13" x14ac:dyDescent="0.15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</row>
    <row r="535" spans="1:24" ht="13" x14ac:dyDescent="0.15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</row>
    <row r="536" spans="1:24" ht="13" x14ac:dyDescent="0.15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</row>
    <row r="537" spans="1:24" ht="13" x14ac:dyDescent="0.15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</row>
    <row r="538" spans="1:24" ht="13" x14ac:dyDescent="0.15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</row>
    <row r="539" spans="1:24" ht="13" x14ac:dyDescent="0.15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</row>
    <row r="540" spans="1:24" ht="13" x14ac:dyDescent="0.15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</row>
    <row r="541" spans="1:24" ht="13" x14ac:dyDescent="0.15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</row>
    <row r="542" spans="1:24" ht="13" x14ac:dyDescent="0.15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</row>
    <row r="543" spans="1:24" ht="13" x14ac:dyDescent="0.15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</row>
    <row r="544" spans="1:24" ht="13" x14ac:dyDescent="0.15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</row>
    <row r="545" spans="1:24" ht="13" x14ac:dyDescent="0.15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</row>
    <row r="546" spans="1:24" ht="13" x14ac:dyDescent="0.15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</row>
    <row r="547" spans="1:24" ht="13" x14ac:dyDescent="0.15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</row>
    <row r="548" spans="1:24" ht="13" x14ac:dyDescent="0.15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</row>
    <row r="549" spans="1:24" ht="13" x14ac:dyDescent="0.15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</row>
    <row r="550" spans="1:24" ht="13" x14ac:dyDescent="0.15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</row>
    <row r="551" spans="1:24" ht="13" x14ac:dyDescent="0.15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</row>
    <row r="552" spans="1:24" ht="13" x14ac:dyDescent="0.15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</row>
    <row r="553" spans="1:24" ht="13" x14ac:dyDescent="0.15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</row>
    <row r="554" spans="1:24" ht="13" x14ac:dyDescent="0.15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</row>
    <row r="555" spans="1:24" ht="13" x14ac:dyDescent="0.15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</row>
    <row r="556" spans="1:24" ht="13" x14ac:dyDescent="0.15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</row>
    <row r="557" spans="1:24" ht="13" x14ac:dyDescent="0.15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</row>
    <row r="558" spans="1:24" ht="13" x14ac:dyDescent="0.15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</row>
    <row r="559" spans="1:24" ht="13" x14ac:dyDescent="0.15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</row>
    <row r="560" spans="1:24" ht="13" x14ac:dyDescent="0.15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</row>
    <row r="561" spans="1:24" ht="13" x14ac:dyDescent="0.15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</row>
    <row r="562" spans="1:24" ht="13" x14ac:dyDescent="0.15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</row>
    <row r="563" spans="1:24" ht="13" x14ac:dyDescent="0.15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</row>
    <row r="564" spans="1:24" ht="13" x14ac:dyDescent="0.15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</row>
    <row r="565" spans="1:24" ht="13" x14ac:dyDescent="0.15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</row>
    <row r="566" spans="1:24" ht="13" x14ac:dyDescent="0.15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</row>
    <row r="567" spans="1:24" ht="13" x14ac:dyDescent="0.15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</row>
    <row r="568" spans="1:24" ht="13" x14ac:dyDescent="0.15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</row>
    <row r="569" spans="1:24" ht="13" x14ac:dyDescent="0.15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</row>
    <row r="570" spans="1:24" ht="13" x14ac:dyDescent="0.15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</row>
    <row r="571" spans="1:24" ht="13" x14ac:dyDescent="0.15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</row>
    <row r="572" spans="1:24" ht="13" x14ac:dyDescent="0.15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</row>
    <row r="573" spans="1:24" ht="13" x14ac:dyDescent="0.15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</row>
    <row r="574" spans="1:24" ht="13" x14ac:dyDescent="0.15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</row>
    <row r="575" spans="1:24" ht="13" x14ac:dyDescent="0.15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</row>
    <row r="576" spans="1:24" ht="13" x14ac:dyDescent="0.15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</row>
    <row r="577" spans="1:24" ht="13" x14ac:dyDescent="0.15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</row>
    <row r="578" spans="1:24" ht="13" x14ac:dyDescent="0.15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</row>
    <row r="579" spans="1:24" ht="13" x14ac:dyDescent="0.15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</row>
    <row r="580" spans="1:24" ht="13" x14ac:dyDescent="0.15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</row>
    <row r="581" spans="1:24" ht="13" x14ac:dyDescent="0.15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</row>
    <row r="582" spans="1:24" ht="13" x14ac:dyDescent="0.15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</row>
    <row r="583" spans="1:24" ht="13" x14ac:dyDescent="0.15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</row>
    <row r="584" spans="1:24" ht="13" x14ac:dyDescent="0.15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</row>
    <row r="585" spans="1:24" ht="13" x14ac:dyDescent="0.15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</row>
    <row r="586" spans="1:24" ht="13" x14ac:dyDescent="0.15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</row>
    <row r="587" spans="1:24" ht="13" x14ac:dyDescent="0.15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</row>
    <row r="588" spans="1:24" ht="13" x14ac:dyDescent="0.15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</row>
    <row r="589" spans="1:24" ht="13" x14ac:dyDescent="0.15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</row>
    <row r="590" spans="1:24" ht="13" x14ac:dyDescent="0.15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</row>
    <row r="591" spans="1:24" ht="13" x14ac:dyDescent="0.15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</row>
    <row r="592" spans="1:24" ht="13" x14ac:dyDescent="0.15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</row>
    <row r="593" spans="1:24" ht="13" x14ac:dyDescent="0.15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</row>
    <row r="594" spans="1:24" ht="13" x14ac:dyDescent="0.15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</row>
    <row r="595" spans="1:24" ht="13" x14ac:dyDescent="0.15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</row>
    <row r="596" spans="1:24" ht="13" x14ac:dyDescent="0.15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</row>
    <row r="597" spans="1:24" ht="13" x14ac:dyDescent="0.15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</row>
    <row r="598" spans="1:24" ht="13" x14ac:dyDescent="0.15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</row>
    <row r="599" spans="1:24" ht="13" x14ac:dyDescent="0.15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</row>
    <row r="600" spans="1:24" ht="13" x14ac:dyDescent="0.15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</row>
    <row r="601" spans="1:24" ht="13" x14ac:dyDescent="0.15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</row>
    <row r="602" spans="1:24" ht="13" x14ac:dyDescent="0.15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</row>
    <row r="603" spans="1:24" ht="13" x14ac:dyDescent="0.15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</row>
    <row r="604" spans="1:24" ht="13" x14ac:dyDescent="0.15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</row>
    <row r="605" spans="1:24" ht="13" x14ac:dyDescent="0.15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</row>
    <row r="606" spans="1:24" ht="13" x14ac:dyDescent="0.15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</row>
    <row r="607" spans="1:24" ht="13" x14ac:dyDescent="0.15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</row>
    <row r="608" spans="1:24" ht="13" x14ac:dyDescent="0.15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</row>
    <row r="609" spans="1:24" ht="13" x14ac:dyDescent="0.15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</row>
    <row r="610" spans="1:24" ht="13" x14ac:dyDescent="0.15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</row>
    <row r="611" spans="1:24" ht="13" x14ac:dyDescent="0.15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</row>
    <row r="612" spans="1:24" ht="13" x14ac:dyDescent="0.15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</row>
    <row r="613" spans="1:24" ht="13" x14ac:dyDescent="0.15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</row>
    <row r="614" spans="1:24" ht="13" x14ac:dyDescent="0.15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</row>
    <row r="615" spans="1:24" ht="13" x14ac:dyDescent="0.15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</row>
    <row r="616" spans="1:24" ht="13" x14ac:dyDescent="0.15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</row>
    <row r="617" spans="1:24" ht="13" x14ac:dyDescent="0.15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</row>
    <row r="618" spans="1:24" ht="13" x14ac:dyDescent="0.15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</row>
    <row r="619" spans="1:24" ht="13" x14ac:dyDescent="0.15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</row>
    <row r="620" spans="1:24" ht="13" x14ac:dyDescent="0.15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</row>
    <row r="621" spans="1:24" ht="13" x14ac:dyDescent="0.15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</row>
    <row r="622" spans="1:24" ht="13" x14ac:dyDescent="0.15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</row>
    <row r="623" spans="1:24" ht="13" x14ac:dyDescent="0.15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</row>
    <row r="624" spans="1:24" ht="13" x14ac:dyDescent="0.15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</row>
    <row r="625" spans="1:24" ht="13" x14ac:dyDescent="0.15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</row>
    <row r="626" spans="1:24" ht="13" x14ac:dyDescent="0.15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</row>
    <row r="627" spans="1:24" ht="13" x14ac:dyDescent="0.15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</row>
    <row r="628" spans="1:24" ht="13" x14ac:dyDescent="0.15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</row>
    <row r="629" spans="1:24" ht="13" x14ac:dyDescent="0.15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</row>
    <row r="630" spans="1:24" ht="13" x14ac:dyDescent="0.15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</row>
    <row r="631" spans="1:24" ht="13" x14ac:dyDescent="0.15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</row>
    <row r="632" spans="1:24" ht="13" x14ac:dyDescent="0.15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</row>
    <row r="633" spans="1:24" ht="13" x14ac:dyDescent="0.15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</row>
    <row r="634" spans="1:24" ht="13" x14ac:dyDescent="0.15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</row>
    <row r="635" spans="1:24" ht="13" x14ac:dyDescent="0.15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</row>
    <row r="636" spans="1:24" ht="13" x14ac:dyDescent="0.15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</row>
    <row r="637" spans="1:24" ht="13" x14ac:dyDescent="0.15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</row>
    <row r="638" spans="1:24" ht="13" x14ac:dyDescent="0.15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</row>
    <row r="639" spans="1:24" ht="13" x14ac:dyDescent="0.15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</row>
    <row r="640" spans="1:24" ht="13" x14ac:dyDescent="0.15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</row>
    <row r="641" spans="1:24" ht="13" x14ac:dyDescent="0.15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</row>
    <row r="642" spans="1:24" ht="13" x14ac:dyDescent="0.15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</row>
    <row r="643" spans="1:24" ht="13" x14ac:dyDescent="0.15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</row>
    <row r="644" spans="1:24" ht="13" x14ac:dyDescent="0.15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</row>
    <row r="645" spans="1:24" ht="13" x14ac:dyDescent="0.15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</row>
    <row r="646" spans="1:24" ht="13" x14ac:dyDescent="0.15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</row>
    <row r="647" spans="1:24" ht="13" x14ac:dyDescent="0.15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</row>
    <row r="648" spans="1:24" ht="13" x14ac:dyDescent="0.15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</row>
    <row r="649" spans="1:24" ht="13" x14ac:dyDescent="0.15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</row>
    <row r="650" spans="1:24" ht="13" x14ac:dyDescent="0.15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</row>
    <row r="651" spans="1:24" ht="13" x14ac:dyDescent="0.15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</row>
    <row r="652" spans="1:24" ht="13" x14ac:dyDescent="0.15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</row>
    <row r="653" spans="1:24" ht="13" x14ac:dyDescent="0.15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</row>
    <row r="654" spans="1:24" ht="13" x14ac:dyDescent="0.15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</row>
    <row r="655" spans="1:24" ht="13" x14ac:dyDescent="0.15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</row>
    <row r="656" spans="1:24" ht="13" x14ac:dyDescent="0.15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</row>
    <row r="657" spans="1:24" ht="13" x14ac:dyDescent="0.15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</row>
    <row r="658" spans="1:24" ht="13" x14ac:dyDescent="0.15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</row>
    <row r="659" spans="1:24" ht="13" x14ac:dyDescent="0.15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</row>
    <row r="660" spans="1:24" ht="13" x14ac:dyDescent="0.15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</row>
    <row r="661" spans="1:24" ht="13" x14ac:dyDescent="0.15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</row>
    <row r="662" spans="1:24" ht="13" x14ac:dyDescent="0.15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</row>
    <row r="663" spans="1:24" ht="13" x14ac:dyDescent="0.15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</row>
    <row r="664" spans="1:24" ht="13" x14ac:dyDescent="0.15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</row>
    <row r="665" spans="1:24" ht="13" x14ac:dyDescent="0.15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</row>
    <row r="666" spans="1:24" ht="13" x14ac:dyDescent="0.15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</row>
    <row r="667" spans="1:24" ht="13" x14ac:dyDescent="0.15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</row>
    <row r="668" spans="1:24" ht="13" x14ac:dyDescent="0.15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</row>
    <row r="669" spans="1:24" ht="13" x14ac:dyDescent="0.15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</row>
    <row r="670" spans="1:24" ht="13" x14ac:dyDescent="0.15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</row>
    <row r="671" spans="1:24" ht="13" x14ac:dyDescent="0.15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</row>
    <row r="672" spans="1:24" ht="13" x14ac:dyDescent="0.15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</row>
    <row r="673" spans="1:24" ht="13" x14ac:dyDescent="0.15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</row>
    <row r="674" spans="1:24" ht="13" x14ac:dyDescent="0.15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</row>
    <row r="675" spans="1:24" ht="13" x14ac:dyDescent="0.15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</row>
    <row r="676" spans="1:24" ht="13" x14ac:dyDescent="0.15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</row>
    <row r="677" spans="1:24" ht="13" x14ac:dyDescent="0.15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</row>
    <row r="678" spans="1:24" ht="13" x14ac:dyDescent="0.15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</row>
    <row r="679" spans="1:24" ht="13" x14ac:dyDescent="0.15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</row>
    <row r="680" spans="1:24" ht="13" x14ac:dyDescent="0.15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</row>
    <row r="681" spans="1:24" ht="13" x14ac:dyDescent="0.15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</row>
    <row r="682" spans="1:24" ht="13" x14ac:dyDescent="0.15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</row>
    <row r="683" spans="1:24" ht="13" x14ac:dyDescent="0.15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</row>
    <row r="684" spans="1:24" ht="13" x14ac:dyDescent="0.15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</row>
    <row r="685" spans="1:24" ht="13" x14ac:dyDescent="0.15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</row>
    <row r="686" spans="1:24" ht="13" x14ac:dyDescent="0.15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</row>
    <row r="687" spans="1:24" ht="13" x14ac:dyDescent="0.15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</row>
    <row r="688" spans="1:24" ht="13" x14ac:dyDescent="0.15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</row>
    <row r="689" spans="1:24" ht="13" x14ac:dyDescent="0.15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</row>
    <row r="690" spans="1:24" ht="13" x14ac:dyDescent="0.15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</row>
    <row r="691" spans="1:24" ht="13" x14ac:dyDescent="0.15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</row>
    <row r="692" spans="1:24" ht="13" x14ac:dyDescent="0.15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</row>
    <row r="693" spans="1:24" ht="13" x14ac:dyDescent="0.15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</row>
    <row r="694" spans="1:24" ht="13" x14ac:dyDescent="0.15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</row>
    <row r="695" spans="1:24" ht="13" x14ac:dyDescent="0.15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</row>
    <row r="696" spans="1:24" ht="13" x14ac:dyDescent="0.15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</row>
    <row r="697" spans="1:24" ht="13" x14ac:dyDescent="0.15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</row>
    <row r="698" spans="1:24" ht="13" x14ac:dyDescent="0.15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</row>
    <row r="699" spans="1:24" ht="13" x14ac:dyDescent="0.15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</row>
    <row r="700" spans="1:24" ht="13" x14ac:dyDescent="0.15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</row>
    <row r="701" spans="1:24" ht="13" x14ac:dyDescent="0.15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</row>
    <row r="702" spans="1:24" ht="13" x14ac:dyDescent="0.15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</row>
    <row r="703" spans="1:24" ht="13" x14ac:dyDescent="0.15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</row>
    <row r="704" spans="1:24" ht="13" x14ac:dyDescent="0.15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</row>
    <row r="705" spans="1:24" ht="13" x14ac:dyDescent="0.15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</row>
    <row r="706" spans="1:24" ht="13" x14ac:dyDescent="0.15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</row>
    <row r="707" spans="1:24" ht="13" x14ac:dyDescent="0.15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</row>
    <row r="708" spans="1:24" ht="13" x14ac:dyDescent="0.15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</row>
    <row r="709" spans="1:24" ht="13" x14ac:dyDescent="0.15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</row>
    <row r="710" spans="1:24" ht="13" x14ac:dyDescent="0.15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</row>
    <row r="711" spans="1:24" ht="13" x14ac:dyDescent="0.15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</row>
    <row r="712" spans="1:24" ht="13" x14ac:dyDescent="0.15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</row>
    <row r="713" spans="1:24" ht="13" x14ac:dyDescent="0.15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</row>
    <row r="714" spans="1:24" ht="13" x14ac:dyDescent="0.15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</row>
    <row r="715" spans="1:24" ht="13" x14ac:dyDescent="0.15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</row>
    <row r="716" spans="1:24" ht="13" x14ac:dyDescent="0.15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</row>
    <row r="717" spans="1:24" ht="13" x14ac:dyDescent="0.15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</row>
    <row r="718" spans="1:24" ht="13" x14ac:dyDescent="0.15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</row>
    <row r="719" spans="1:24" ht="13" x14ac:dyDescent="0.15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</row>
    <row r="720" spans="1:24" ht="13" x14ac:dyDescent="0.15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</row>
    <row r="721" spans="1:24" ht="13" x14ac:dyDescent="0.15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</row>
    <row r="722" spans="1:24" ht="13" x14ac:dyDescent="0.15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</row>
    <row r="723" spans="1:24" ht="13" x14ac:dyDescent="0.15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</row>
    <row r="724" spans="1:24" ht="13" x14ac:dyDescent="0.15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</row>
    <row r="725" spans="1:24" ht="13" x14ac:dyDescent="0.15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</row>
    <row r="726" spans="1:24" ht="13" x14ac:dyDescent="0.15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</row>
    <row r="727" spans="1:24" ht="13" x14ac:dyDescent="0.15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</row>
    <row r="728" spans="1:24" ht="13" x14ac:dyDescent="0.15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</row>
    <row r="729" spans="1:24" ht="13" x14ac:dyDescent="0.15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</row>
    <row r="730" spans="1:24" ht="13" x14ac:dyDescent="0.15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</row>
    <row r="731" spans="1:24" ht="13" x14ac:dyDescent="0.15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</row>
    <row r="732" spans="1:24" ht="13" x14ac:dyDescent="0.15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</row>
    <row r="733" spans="1:24" ht="13" x14ac:dyDescent="0.15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</row>
    <row r="734" spans="1:24" ht="13" x14ac:dyDescent="0.15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</row>
    <row r="735" spans="1:24" ht="13" x14ac:dyDescent="0.15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</row>
    <row r="736" spans="1:24" ht="13" x14ac:dyDescent="0.15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</row>
    <row r="737" spans="1:24" ht="13" x14ac:dyDescent="0.15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</row>
    <row r="738" spans="1:24" ht="13" x14ac:dyDescent="0.15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</row>
    <row r="739" spans="1:24" ht="13" x14ac:dyDescent="0.15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</row>
    <row r="740" spans="1:24" ht="13" x14ac:dyDescent="0.15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</row>
    <row r="741" spans="1:24" ht="13" x14ac:dyDescent="0.15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</row>
    <row r="742" spans="1:24" ht="13" x14ac:dyDescent="0.15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</row>
    <row r="743" spans="1:24" ht="13" x14ac:dyDescent="0.15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</row>
    <row r="744" spans="1:24" ht="13" x14ac:dyDescent="0.15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</row>
    <row r="745" spans="1:24" ht="13" x14ac:dyDescent="0.15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</row>
    <row r="746" spans="1:24" ht="13" x14ac:dyDescent="0.15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</row>
    <row r="747" spans="1:24" ht="13" x14ac:dyDescent="0.15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</row>
    <row r="748" spans="1:24" ht="13" x14ac:dyDescent="0.15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</row>
    <row r="749" spans="1:24" ht="13" x14ac:dyDescent="0.15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</row>
    <row r="750" spans="1:24" ht="13" x14ac:dyDescent="0.15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</row>
    <row r="751" spans="1:24" ht="13" x14ac:dyDescent="0.15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</row>
    <row r="752" spans="1:24" ht="13" x14ac:dyDescent="0.15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</row>
    <row r="753" spans="1:24" ht="13" x14ac:dyDescent="0.15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</row>
    <row r="754" spans="1:24" ht="13" x14ac:dyDescent="0.15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</row>
    <row r="755" spans="1:24" ht="13" x14ac:dyDescent="0.15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</row>
    <row r="756" spans="1:24" ht="13" x14ac:dyDescent="0.15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</row>
    <row r="757" spans="1:24" ht="13" x14ac:dyDescent="0.15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</row>
    <row r="758" spans="1:24" ht="13" x14ac:dyDescent="0.15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</row>
    <row r="759" spans="1:24" ht="13" x14ac:dyDescent="0.15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</row>
    <row r="760" spans="1:24" ht="13" x14ac:dyDescent="0.15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</row>
    <row r="761" spans="1:24" ht="13" x14ac:dyDescent="0.15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</row>
    <row r="762" spans="1:24" ht="13" x14ac:dyDescent="0.15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</row>
    <row r="763" spans="1:24" ht="13" x14ac:dyDescent="0.15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</row>
    <row r="764" spans="1:24" ht="13" x14ac:dyDescent="0.15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</row>
    <row r="765" spans="1:24" ht="13" x14ac:dyDescent="0.15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</row>
    <row r="766" spans="1:24" ht="13" x14ac:dyDescent="0.15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</row>
    <row r="767" spans="1:24" ht="13" x14ac:dyDescent="0.15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</row>
    <row r="768" spans="1:24" ht="13" x14ac:dyDescent="0.15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</row>
    <row r="769" spans="1:24" ht="13" x14ac:dyDescent="0.15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</row>
    <row r="770" spans="1:24" ht="13" x14ac:dyDescent="0.15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</row>
    <row r="771" spans="1:24" ht="13" x14ac:dyDescent="0.15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</row>
    <row r="772" spans="1:24" ht="13" x14ac:dyDescent="0.15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</row>
    <row r="773" spans="1:24" ht="13" x14ac:dyDescent="0.15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</row>
    <row r="774" spans="1:24" ht="13" x14ac:dyDescent="0.15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</row>
    <row r="775" spans="1:24" ht="13" x14ac:dyDescent="0.15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</row>
    <row r="776" spans="1:24" ht="13" x14ac:dyDescent="0.15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</row>
    <row r="777" spans="1:24" ht="13" x14ac:dyDescent="0.15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</row>
    <row r="778" spans="1:24" ht="13" x14ac:dyDescent="0.15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</row>
    <row r="779" spans="1:24" ht="13" x14ac:dyDescent="0.15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</row>
    <row r="780" spans="1:24" ht="13" x14ac:dyDescent="0.15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</row>
    <row r="781" spans="1:24" ht="13" x14ac:dyDescent="0.15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</row>
    <row r="782" spans="1:24" ht="13" x14ac:dyDescent="0.15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</row>
    <row r="783" spans="1:24" ht="13" x14ac:dyDescent="0.15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</row>
    <row r="784" spans="1:24" ht="13" x14ac:dyDescent="0.15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</row>
    <row r="785" spans="1:24" ht="13" x14ac:dyDescent="0.15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</row>
    <row r="786" spans="1:24" ht="13" x14ac:dyDescent="0.15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</row>
    <row r="787" spans="1:24" ht="13" x14ac:dyDescent="0.15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</row>
    <row r="788" spans="1:24" ht="13" x14ac:dyDescent="0.15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</row>
    <row r="789" spans="1:24" ht="13" x14ac:dyDescent="0.15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</row>
    <row r="790" spans="1:24" ht="13" x14ac:dyDescent="0.15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</row>
    <row r="791" spans="1:24" ht="13" x14ac:dyDescent="0.15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</row>
    <row r="792" spans="1:24" ht="13" x14ac:dyDescent="0.15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</row>
    <row r="793" spans="1:24" ht="13" x14ac:dyDescent="0.15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</row>
    <row r="794" spans="1:24" ht="13" x14ac:dyDescent="0.15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</row>
    <row r="795" spans="1:24" ht="13" x14ac:dyDescent="0.15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</row>
    <row r="796" spans="1:24" ht="13" x14ac:dyDescent="0.15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</row>
    <row r="797" spans="1:24" ht="13" x14ac:dyDescent="0.15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</row>
    <row r="798" spans="1:24" ht="13" x14ac:dyDescent="0.15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</row>
    <row r="799" spans="1:24" ht="13" x14ac:dyDescent="0.15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</row>
    <row r="800" spans="1:24" ht="13" x14ac:dyDescent="0.15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</row>
    <row r="801" spans="1:24" ht="13" x14ac:dyDescent="0.15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</row>
    <row r="802" spans="1:24" ht="13" x14ac:dyDescent="0.15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</row>
    <row r="803" spans="1:24" ht="13" x14ac:dyDescent="0.15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</row>
    <row r="804" spans="1:24" ht="13" x14ac:dyDescent="0.15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</row>
    <row r="805" spans="1:24" ht="13" x14ac:dyDescent="0.15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</row>
    <row r="806" spans="1:24" ht="13" x14ac:dyDescent="0.15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</row>
    <row r="807" spans="1:24" ht="13" x14ac:dyDescent="0.15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</row>
    <row r="808" spans="1:24" ht="13" x14ac:dyDescent="0.15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</row>
    <row r="809" spans="1:24" ht="13" x14ac:dyDescent="0.15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</row>
    <row r="810" spans="1:24" ht="13" x14ac:dyDescent="0.15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</row>
    <row r="811" spans="1:24" ht="13" x14ac:dyDescent="0.15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</row>
    <row r="812" spans="1:24" ht="13" x14ac:dyDescent="0.15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</row>
    <row r="813" spans="1:24" ht="13" x14ac:dyDescent="0.15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</row>
    <row r="814" spans="1:24" ht="13" x14ac:dyDescent="0.15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</row>
    <row r="815" spans="1:24" ht="13" x14ac:dyDescent="0.15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</row>
    <row r="816" spans="1:24" ht="13" x14ac:dyDescent="0.15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</row>
    <row r="817" spans="1:24" ht="13" x14ac:dyDescent="0.15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</row>
    <row r="818" spans="1:24" ht="13" x14ac:dyDescent="0.15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</row>
    <row r="819" spans="1:24" ht="13" x14ac:dyDescent="0.15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</row>
    <row r="820" spans="1:24" ht="13" x14ac:dyDescent="0.15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</row>
    <row r="821" spans="1:24" ht="13" x14ac:dyDescent="0.15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</row>
    <row r="822" spans="1:24" ht="13" x14ac:dyDescent="0.15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</row>
    <row r="823" spans="1:24" ht="13" x14ac:dyDescent="0.15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</row>
    <row r="824" spans="1:24" ht="13" x14ac:dyDescent="0.15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</row>
    <row r="825" spans="1:24" ht="13" x14ac:dyDescent="0.15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</row>
    <row r="826" spans="1:24" ht="13" x14ac:dyDescent="0.15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</row>
    <row r="827" spans="1:24" ht="13" x14ac:dyDescent="0.15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</row>
    <row r="828" spans="1:24" ht="13" x14ac:dyDescent="0.15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</row>
    <row r="829" spans="1:24" ht="13" x14ac:dyDescent="0.15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</row>
    <row r="830" spans="1:24" ht="13" x14ac:dyDescent="0.15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</row>
    <row r="831" spans="1:24" ht="13" x14ac:dyDescent="0.15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</row>
    <row r="832" spans="1:24" ht="13" x14ac:dyDescent="0.15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</row>
    <row r="833" spans="1:24" ht="13" x14ac:dyDescent="0.15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</row>
    <row r="834" spans="1:24" ht="13" x14ac:dyDescent="0.15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</row>
    <row r="835" spans="1:24" ht="13" x14ac:dyDescent="0.15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</row>
    <row r="836" spans="1:24" ht="13" x14ac:dyDescent="0.15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</row>
    <row r="837" spans="1:24" ht="13" x14ac:dyDescent="0.15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</row>
    <row r="838" spans="1:24" ht="13" x14ac:dyDescent="0.15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</row>
    <row r="839" spans="1:24" ht="13" x14ac:dyDescent="0.15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</row>
    <row r="840" spans="1:24" ht="13" x14ac:dyDescent="0.15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</row>
    <row r="841" spans="1:24" ht="13" x14ac:dyDescent="0.15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</row>
    <row r="842" spans="1:24" ht="13" x14ac:dyDescent="0.15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</row>
    <row r="843" spans="1:24" ht="13" x14ac:dyDescent="0.15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</row>
    <row r="844" spans="1:24" ht="13" x14ac:dyDescent="0.15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</row>
    <row r="845" spans="1:24" ht="13" x14ac:dyDescent="0.15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</row>
    <row r="846" spans="1:24" ht="13" x14ac:dyDescent="0.15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</row>
    <row r="847" spans="1:24" ht="13" x14ac:dyDescent="0.15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</row>
    <row r="848" spans="1:24" ht="13" x14ac:dyDescent="0.15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</row>
    <row r="849" spans="1:24" ht="13" x14ac:dyDescent="0.15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</row>
    <row r="850" spans="1:24" ht="13" x14ac:dyDescent="0.15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</row>
    <row r="851" spans="1:24" ht="13" x14ac:dyDescent="0.15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</row>
    <row r="852" spans="1:24" ht="13" x14ac:dyDescent="0.15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</row>
    <row r="853" spans="1:24" ht="13" x14ac:dyDescent="0.15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</row>
    <row r="854" spans="1:24" ht="13" x14ac:dyDescent="0.15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</row>
    <row r="855" spans="1:24" ht="13" x14ac:dyDescent="0.15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</row>
    <row r="856" spans="1:24" ht="13" x14ac:dyDescent="0.15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</row>
    <row r="857" spans="1:24" ht="13" x14ac:dyDescent="0.15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</row>
    <row r="858" spans="1:24" ht="13" x14ac:dyDescent="0.15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</row>
    <row r="859" spans="1:24" ht="13" x14ac:dyDescent="0.15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</row>
    <row r="860" spans="1:24" ht="13" x14ac:dyDescent="0.15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</row>
    <row r="861" spans="1:24" ht="13" x14ac:dyDescent="0.15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</row>
    <row r="862" spans="1:24" ht="13" x14ac:dyDescent="0.15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</row>
    <row r="863" spans="1:24" ht="13" x14ac:dyDescent="0.15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</row>
    <row r="864" spans="1:24" ht="13" x14ac:dyDescent="0.15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</row>
    <row r="865" spans="1:24" ht="13" x14ac:dyDescent="0.15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</row>
    <row r="866" spans="1:24" ht="13" x14ac:dyDescent="0.15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</row>
    <row r="867" spans="1:24" ht="13" x14ac:dyDescent="0.15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</row>
    <row r="868" spans="1:24" ht="13" x14ac:dyDescent="0.15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</row>
    <row r="869" spans="1:24" ht="13" x14ac:dyDescent="0.15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</row>
    <row r="870" spans="1:24" ht="13" x14ac:dyDescent="0.15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</row>
    <row r="871" spans="1:24" ht="13" x14ac:dyDescent="0.15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</row>
    <row r="872" spans="1:24" ht="13" x14ac:dyDescent="0.15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</row>
    <row r="873" spans="1:24" ht="13" x14ac:dyDescent="0.15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</row>
    <row r="874" spans="1:24" ht="13" x14ac:dyDescent="0.15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</row>
    <row r="875" spans="1:24" ht="13" x14ac:dyDescent="0.15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</row>
    <row r="876" spans="1:24" ht="13" x14ac:dyDescent="0.15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</row>
    <row r="877" spans="1:24" ht="13" x14ac:dyDescent="0.15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</row>
    <row r="878" spans="1:24" ht="13" x14ac:dyDescent="0.15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</row>
    <row r="879" spans="1:24" ht="13" x14ac:dyDescent="0.15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</row>
    <row r="880" spans="1:24" ht="13" x14ac:dyDescent="0.15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</row>
    <row r="881" spans="1:24" ht="13" x14ac:dyDescent="0.15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</row>
    <row r="882" spans="1:24" ht="13" x14ac:dyDescent="0.15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</row>
    <row r="883" spans="1:24" ht="13" x14ac:dyDescent="0.15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</row>
    <row r="884" spans="1:24" ht="13" x14ac:dyDescent="0.15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</row>
    <row r="885" spans="1:24" ht="13" x14ac:dyDescent="0.15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</row>
    <row r="886" spans="1:24" ht="13" x14ac:dyDescent="0.15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</row>
    <row r="887" spans="1:24" ht="13" x14ac:dyDescent="0.15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</row>
    <row r="888" spans="1:24" ht="13" x14ac:dyDescent="0.15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</row>
    <row r="889" spans="1:24" ht="13" x14ac:dyDescent="0.15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</row>
    <row r="890" spans="1:24" ht="13" x14ac:dyDescent="0.15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</row>
    <row r="891" spans="1:24" ht="13" x14ac:dyDescent="0.15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</row>
    <row r="892" spans="1:24" ht="13" x14ac:dyDescent="0.15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</row>
    <row r="893" spans="1:24" ht="13" x14ac:dyDescent="0.15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</row>
    <row r="894" spans="1:24" ht="13" x14ac:dyDescent="0.15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</row>
    <row r="895" spans="1:24" ht="13" x14ac:dyDescent="0.15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</row>
    <row r="896" spans="1:24" ht="13" x14ac:dyDescent="0.15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</row>
    <row r="897" spans="1:24" ht="13" x14ac:dyDescent="0.15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</row>
    <row r="898" spans="1:24" ht="13" x14ac:dyDescent="0.15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</row>
    <row r="899" spans="1:24" ht="13" x14ac:dyDescent="0.15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</row>
    <row r="900" spans="1:24" ht="13" x14ac:dyDescent="0.15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</row>
    <row r="901" spans="1:24" ht="13" x14ac:dyDescent="0.15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</row>
    <row r="902" spans="1:24" ht="13" x14ac:dyDescent="0.15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</row>
    <row r="903" spans="1:24" ht="13" x14ac:dyDescent="0.15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</row>
    <row r="904" spans="1:24" ht="13" x14ac:dyDescent="0.15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</row>
    <row r="905" spans="1:24" ht="13" x14ac:dyDescent="0.15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</row>
    <row r="906" spans="1:24" ht="13" x14ac:dyDescent="0.15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</row>
    <row r="907" spans="1:24" ht="13" x14ac:dyDescent="0.15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</row>
    <row r="908" spans="1:24" ht="13" x14ac:dyDescent="0.15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</row>
    <row r="909" spans="1:24" ht="13" x14ac:dyDescent="0.15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</row>
    <row r="910" spans="1:24" ht="13" x14ac:dyDescent="0.15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</row>
    <row r="911" spans="1:24" ht="13" x14ac:dyDescent="0.15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</row>
    <row r="912" spans="1:24" ht="13" x14ac:dyDescent="0.15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</row>
    <row r="913" spans="1:24" ht="13" x14ac:dyDescent="0.15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</row>
    <row r="914" spans="1:24" ht="13" x14ac:dyDescent="0.15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</row>
    <row r="915" spans="1:24" ht="13" x14ac:dyDescent="0.15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</row>
    <row r="916" spans="1:24" ht="13" x14ac:dyDescent="0.15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</row>
    <row r="917" spans="1:24" ht="13" x14ac:dyDescent="0.15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</row>
    <row r="918" spans="1:24" ht="13" x14ac:dyDescent="0.15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</row>
    <row r="919" spans="1:24" ht="13" x14ac:dyDescent="0.15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</row>
    <row r="920" spans="1:24" ht="13" x14ac:dyDescent="0.15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</row>
    <row r="921" spans="1:24" ht="13" x14ac:dyDescent="0.15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</row>
    <row r="922" spans="1:24" ht="13" x14ac:dyDescent="0.15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</row>
    <row r="923" spans="1:24" ht="13" x14ac:dyDescent="0.15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</row>
    <row r="924" spans="1:24" ht="13" x14ac:dyDescent="0.15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</row>
    <row r="925" spans="1:24" ht="13" x14ac:dyDescent="0.15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</row>
    <row r="926" spans="1:24" ht="13" x14ac:dyDescent="0.15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</row>
    <row r="927" spans="1:24" ht="13" x14ac:dyDescent="0.15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</row>
    <row r="928" spans="1:24" ht="13" x14ac:dyDescent="0.15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</row>
    <row r="929" spans="1:24" ht="13" x14ac:dyDescent="0.15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</row>
    <row r="930" spans="1:24" ht="13" x14ac:dyDescent="0.15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</row>
    <row r="931" spans="1:24" ht="13" x14ac:dyDescent="0.15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</row>
    <row r="932" spans="1:24" ht="13" x14ac:dyDescent="0.15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</row>
    <row r="933" spans="1:24" ht="13" x14ac:dyDescent="0.15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</row>
    <row r="934" spans="1:24" ht="13" x14ac:dyDescent="0.15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</row>
    <row r="935" spans="1:24" ht="13" x14ac:dyDescent="0.15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</row>
    <row r="936" spans="1:24" ht="13" x14ac:dyDescent="0.15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</row>
    <row r="937" spans="1:24" ht="13" x14ac:dyDescent="0.15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</row>
    <row r="938" spans="1:24" ht="13" x14ac:dyDescent="0.15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</row>
    <row r="939" spans="1:24" ht="13" x14ac:dyDescent="0.15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</row>
    <row r="940" spans="1:24" ht="13" x14ac:dyDescent="0.15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</row>
    <row r="941" spans="1:24" ht="13" x14ac:dyDescent="0.15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</row>
    <row r="942" spans="1:24" ht="13" x14ac:dyDescent="0.15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</row>
    <row r="943" spans="1:24" ht="13" x14ac:dyDescent="0.15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</row>
    <row r="944" spans="1:24" ht="13" x14ac:dyDescent="0.15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</row>
    <row r="945" spans="1:24" ht="13" x14ac:dyDescent="0.15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</row>
    <row r="946" spans="1:24" ht="13" x14ac:dyDescent="0.15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</row>
    <row r="947" spans="1:24" ht="13" x14ac:dyDescent="0.15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</row>
    <row r="948" spans="1:24" ht="13" x14ac:dyDescent="0.15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</row>
    <row r="949" spans="1:24" ht="13" x14ac:dyDescent="0.15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</row>
    <row r="950" spans="1:24" ht="13" x14ac:dyDescent="0.15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</row>
    <row r="951" spans="1:24" ht="13" x14ac:dyDescent="0.15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</row>
    <row r="952" spans="1:24" ht="13" x14ac:dyDescent="0.15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</row>
    <row r="953" spans="1:24" ht="13" x14ac:dyDescent="0.15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</row>
    <row r="954" spans="1:24" ht="13" x14ac:dyDescent="0.15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</row>
    <row r="955" spans="1:24" ht="13" x14ac:dyDescent="0.15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</row>
    <row r="956" spans="1:24" ht="13" x14ac:dyDescent="0.15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</row>
    <row r="957" spans="1:24" ht="13" x14ac:dyDescent="0.15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</row>
    <row r="958" spans="1:24" ht="13" x14ac:dyDescent="0.15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</row>
    <row r="959" spans="1:24" ht="13" x14ac:dyDescent="0.15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</row>
    <row r="960" spans="1:24" ht="13" x14ac:dyDescent="0.15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</row>
    <row r="961" spans="1:24" ht="13" x14ac:dyDescent="0.15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</row>
    <row r="962" spans="1:24" ht="13" x14ac:dyDescent="0.15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</row>
    <row r="963" spans="1:24" ht="13" x14ac:dyDescent="0.15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</row>
    <row r="964" spans="1:24" ht="13" x14ac:dyDescent="0.15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</row>
    <row r="965" spans="1:24" ht="13" x14ac:dyDescent="0.15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</row>
    <row r="966" spans="1:24" ht="13" x14ac:dyDescent="0.15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</row>
    <row r="967" spans="1:24" ht="13" x14ac:dyDescent="0.15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</row>
    <row r="968" spans="1:24" ht="13" x14ac:dyDescent="0.15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</row>
    <row r="969" spans="1:24" ht="13" x14ac:dyDescent="0.15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</row>
    <row r="970" spans="1:24" ht="13" x14ac:dyDescent="0.15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</row>
    <row r="971" spans="1:24" ht="13" x14ac:dyDescent="0.15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</row>
    <row r="972" spans="1:24" ht="13" x14ac:dyDescent="0.15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</row>
    <row r="973" spans="1:24" ht="13" x14ac:dyDescent="0.15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</row>
    <row r="974" spans="1:24" ht="13" x14ac:dyDescent="0.15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</row>
    <row r="975" spans="1:24" ht="13" x14ac:dyDescent="0.15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</row>
    <row r="976" spans="1:24" ht="13" x14ac:dyDescent="0.15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</row>
    <row r="977" spans="1:24" ht="13" x14ac:dyDescent="0.15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</row>
    <row r="978" spans="1:24" ht="13" x14ac:dyDescent="0.15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</row>
    <row r="979" spans="1:24" ht="13" x14ac:dyDescent="0.15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</row>
    <row r="980" spans="1:24" ht="13" x14ac:dyDescent="0.15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</row>
    <row r="981" spans="1:24" ht="13" x14ac:dyDescent="0.15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</row>
    <row r="982" spans="1:24" ht="13" x14ac:dyDescent="0.15">
      <c r="A982" s="8"/>
      <c r="B982" s="8"/>
      <c r="C982" s="8"/>
      <c r="D982" s="8"/>
      <c r="E982" s="8"/>
      <c r="F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</row>
    <row r="983" spans="1:24" ht="13" x14ac:dyDescent="0.15">
      <c r="A983" s="8"/>
      <c r="B983" s="8"/>
      <c r="C983" s="8"/>
      <c r="D983" s="8"/>
      <c r="E983" s="8"/>
      <c r="F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</row>
    <row r="984" spans="1:24" ht="13" x14ac:dyDescent="0.15">
      <c r="A984" s="8"/>
      <c r="B984" s="8"/>
      <c r="C984" s="8"/>
      <c r="D984" s="8"/>
      <c r="E984" s="8"/>
      <c r="F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</row>
    <row r="985" spans="1:24" ht="13" x14ac:dyDescent="0.15">
      <c r="A985" s="8"/>
      <c r="B985" s="8"/>
      <c r="C985" s="8"/>
      <c r="D985" s="8"/>
      <c r="E985" s="8"/>
      <c r="F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</row>
    <row r="986" spans="1:24" ht="13" x14ac:dyDescent="0.15">
      <c r="A986" s="8"/>
      <c r="B986" s="8"/>
      <c r="C986" s="8"/>
      <c r="D986" s="8"/>
      <c r="E986" s="8"/>
      <c r="F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</row>
    <row r="987" spans="1:24" ht="13" x14ac:dyDescent="0.15">
      <c r="A987" s="8"/>
      <c r="B987" s="8"/>
      <c r="C987" s="8"/>
      <c r="D987" s="8"/>
      <c r="E987" s="8"/>
      <c r="F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</row>
    <row r="988" spans="1:24" ht="13" x14ac:dyDescent="0.15">
      <c r="A988" s="8"/>
      <c r="B988" s="8"/>
      <c r="C988" s="8"/>
      <c r="D988" s="8"/>
      <c r="E988" s="8"/>
      <c r="F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</row>
    <row r="989" spans="1:24" ht="13" x14ac:dyDescent="0.15">
      <c r="A989" s="8"/>
      <c r="B989" s="8"/>
      <c r="C989" s="8"/>
      <c r="D989" s="8"/>
      <c r="E989" s="8"/>
      <c r="F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</row>
    <row r="990" spans="1:24" ht="13" x14ac:dyDescent="0.15">
      <c r="A990" s="8"/>
      <c r="B990" s="8"/>
      <c r="C990" s="8"/>
      <c r="D990" s="8"/>
      <c r="E990" s="8"/>
      <c r="F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</row>
    <row r="991" spans="1:24" ht="13" x14ac:dyDescent="0.15">
      <c r="A991" s="8"/>
      <c r="B991" s="8"/>
      <c r="C991" s="8"/>
      <c r="D991" s="8"/>
      <c r="E991" s="8"/>
      <c r="F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</row>
    <row r="992" spans="1:24" ht="13" x14ac:dyDescent="0.15">
      <c r="A992" s="8"/>
      <c r="B992" s="8"/>
      <c r="C992" s="8"/>
      <c r="D992" s="8"/>
      <c r="E992" s="8"/>
      <c r="F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</row>
    <row r="993" spans="1:24" ht="13" x14ac:dyDescent="0.15">
      <c r="A993" s="8"/>
      <c r="B993" s="8"/>
      <c r="C993" s="8"/>
      <c r="D993" s="8"/>
      <c r="E993" s="8"/>
      <c r="F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</row>
    <row r="994" spans="1:24" ht="13" x14ac:dyDescent="0.15">
      <c r="A994" s="8"/>
      <c r="B994" s="8"/>
      <c r="C994" s="8"/>
      <c r="D994" s="8"/>
      <c r="E994" s="8"/>
      <c r="F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</row>
    <row r="995" spans="1:24" ht="13" x14ac:dyDescent="0.15">
      <c r="A995" s="8"/>
      <c r="B995" s="8"/>
      <c r="C995" s="8"/>
      <c r="D995" s="8"/>
      <c r="E995" s="8"/>
      <c r="F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</row>
    <row r="996" spans="1:24" ht="13" x14ac:dyDescent="0.15">
      <c r="A996" s="8"/>
      <c r="B996" s="8"/>
      <c r="C996" s="8"/>
      <c r="D996" s="8"/>
      <c r="E996" s="8"/>
      <c r="F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</row>
    <row r="997" spans="1:24" ht="13" x14ac:dyDescent="0.15">
      <c r="A997" s="8"/>
      <c r="B997" s="8"/>
      <c r="C997" s="8"/>
      <c r="D997" s="8"/>
      <c r="E997" s="8"/>
      <c r="F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</row>
    <row r="998" spans="1:24" ht="13" x14ac:dyDescent="0.15">
      <c r="A998" s="8"/>
      <c r="B998" s="8"/>
      <c r="C998" s="8"/>
      <c r="D998" s="8"/>
      <c r="E998" s="8"/>
      <c r="F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</row>
    <row r="999" spans="1:24" ht="13" x14ac:dyDescent="0.15">
      <c r="A999" s="8"/>
      <c r="B999" s="8"/>
      <c r="C999" s="8"/>
      <c r="D999" s="8"/>
      <c r="E999" s="8"/>
      <c r="F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</row>
    <row r="1000" spans="1:24" ht="13" x14ac:dyDescent="0.15">
      <c r="A1000" s="8"/>
      <c r="B1000" s="8"/>
      <c r="C1000" s="8"/>
      <c r="D1000" s="8"/>
      <c r="E1000" s="8"/>
      <c r="F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</row>
  </sheetData>
  <mergeCells count="2">
    <mergeCell ref="A1:C1"/>
    <mergeCell ref="D1:R1"/>
  </mergeCells>
  <conditionalFormatting sqref="A1:A32 C33:C52 A53:A1000 J62:J81">
    <cfRule type="notContainsBlanks" dxfId="0" priority="1">
      <formula>LEN(TRIM(A1))&gt;0</formula>
    </cfRule>
  </conditionalFormatting>
  <conditionalFormatting sqref="J33:J52">
    <cfRule type="colorScale" priority="2">
      <colorScale>
        <cfvo type="min"/>
        <cfvo type="percentile" val="50"/>
        <cfvo type="max"/>
        <color rgb="FFE67C73"/>
        <color rgb="FFFFFFFF"/>
        <color rgb="FF57BB8A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00FF"/>
    <outlinePr summaryBelow="0" summaryRight="0"/>
  </sheetPr>
  <dimension ref="A1:X1012"/>
  <sheetViews>
    <sheetView workbookViewId="0">
      <selection activeCell="A22" sqref="A17:A22"/>
    </sheetView>
  </sheetViews>
  <sheetFormatPr baseColWidth="10" defaultColWidth="12.6640625" defaultRowHeight="15.75" customHeight="1" x14ac:dyDescent="0.15"/>
  <cols>
    <col min="1" max="1" width="7.5" bestFit="1" customWidth="1"/>
    <col min="2" max="2" width="15.1640625" bestFit="1" customWidth="1"/>
    <col min="3" max="3" width="13.5" customWidth="1"/>
    <col min="4" max="5" width="12.6640625" customWidth="1"/>
    <col min="6" max="6" width="19.5" customWidth="1"/>
    <col min="7" max="17" width="12.6640625" customWidth="1"/>
    <col min="18" max="18" width="19.33203125" customWidth="1"/>
  </cols>
  <sheetData>
    <row r="1" spans="1:24" ht="15.75" customHeight="1" x14ac:dyDescent="0.15">
      <c r="A1" s="30" t="s">
        <v>0</v>
      </c>
      <c r="B1" s="27"/>
      <c r="C1" s="28"/>
      <c r="D1" s="31" t="s">
        <v>1</v>
      </c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8"/>
      <c r="S1" s="10"/>
      <c r="T1" s="10"/>
      <c r="U1" s="10"/>
      <c r="V1" s="10"/>
      <c r="W1" s="10"/>
      <c r="X1" s="10"/>
    </row>
    <row r="2" spans="1:24" ht="15.75" customHeight="1" x14ac:dyDescent="0.15">
      <c r="A2" s="11" t="s">
        <v>2</v>
      </c>
      <c r="B2" s="11" t="s">
        <v>3</v>
      </c>
      <c r="C2" s="11" t="s">
        <v>4</v>
      </c>
      <c r="D2" s="12" t="s">
        <v>60</v>
      </c>
      <c r="E2" s="12" t="s">
        <v>61</v>
      </c>
      <c r="F2" s="12" t="s">
        <v>62</v>
      </c>
      <c r="G2" s="12" t="s">
        <v>63</v>
      </c>
      <c r="H2" s="12" t="s">
        <v>64</v>
      </c>
      <c r="I2" s="12" t="s">
        <v>65</v>
      </c>
      <c r="J2" s="12" t="s">
        <v>66</v>
      </c>
      <c r="K2" s="12" t="s">
        <v>67</v>
      </c>
      <c r="L2" s="12" t="s">
        <v>68</v>
      </c>
      <c r="M2" s="12"/>
      <c r="N2" s="12"/>
      <c r="O2" s="12"/>
      <c r="P2" s="12"/>
      <c r="Q2" s="12"/>
      <c r="R2" s="12"/>
      <c r="S2" s="10"/>
      <c r="T2" s="10"/>
      <c r="U2" s="10"/>
      <c r="V2" s="10"/>
      <c r="W2" s="10"/>
      <c r="X2" s="10"/>
    </row>
    <row r="3" spans="1:24" ht="15.75" customHeight="1" x14ac:dyDescent="0.15">
      <c r="A3" s="13" t="s">
        <v>69</v>
      </c>
      <c r="B3" s="14" t="s">
        <v>27</v>
      </c>
      <c r="C3" s="14" t="s">
        <v>28</v>
      </c>
      <c r="D3" s="10">
        <v>-16.2200045280516</v>
      </c>
      <c r="E3" s="14">
        <v>-16.1936211590452</v>
      </c>
      <c r="F3" s="14">
        <v>-16.028008458857101</v>
      </c>
      <c r="G3" s="10">
        <v>-2019.3765358706501</v>
      </c>
      <c r="H3" s="14">
        <v>-2019.34502506852</v>
      </c>
      <c r="I3" s="14">
        <v>-2019.3802592857201</v>
      </c>
      <c r="J3" s="10">
        <v>-2027.07354434639</v>
      </c>
      <c r="K3" s="15">
        <v>-2027.2448021170801</v>
      </c>
      <c r="L3" s="14">
        <v>-2027.9487915653101</v>
      </c>
      <c r="M3" s="10"/>
      <c r="N3" s="13"/>
      <c r="O3" s="10"/>
      <c r="P3" s="10"/>
      <c r="Q3" s="15"/>
      <c r="R3" s="15"/>
      <c r="S3" s="10"/>
      <c r="T3" s="10"/>
      <c r="U3" s="10"/>
      <c r="V3" s="10"/>
      <c r="W3" s="10"/>
      <c r="X3" s="10"/>
    </row>
    <row r="4" spans="1:24" ht="15.75" customHeight="1" x14ac:dyDescent="0.15">
      <c r="A4" s="14" t="s">
        <v>70</v>
      </c>
      <c r="B4" s="14" t="s">
        <v>27</v>
      </c>
      <c r="C4" s="14" t="s">
        <v>28</v>
      </c>
      <c r="D4" s="10">
        <v>-15.292161859437201</v>
      </c>
      <c r="E4" s="14">
        <v>-15.4806322478723</v>
      </c>
      <c r="F4" s="14">
        <v>-15.238829588113701</v>
      </c>
      <c r="G4" s="10">
        <v>-3419.5174964355601</v>
      </c>
      <c r="H4" s="14">
        <v>-3419.5002979894598</v>
      </c>
      <c r="I4" s="14">
        <v>-3419.5082346716799</v>
      </c>
      <c r="J4" s="10">
        <v>-3419.9916391121101</v>
      </c>
      <c r="K4" s="15">
        <v>-3419.9320547545199</v>
      </c>
      <c r="L4" s="14">
        <v>-3419.9897808778901</v>
      </c>
      <c r="M4" s="10"/>
      <c r="N4" s="14"/>
      <c r="O4" s="14"/>
      <c r="P4" s="10"/>
      <c r="Q4" s="15"/>
      <c r="R4" s="15"/>
      <c r="S4" s="10"/>
      <c r="T4" s="10"/>
      <c r="U4" s="10"/>
      <c r="V4" s="10"/>
      <c r="W4" s="10"/>
      <c r="X4" s="10"/>
    </row>
    <row r="5" spans="1:24" ht="15.75" customHeight="1" x14ac:dyDescent="0.15">
      <c r="A5" s="14" t="s">
        <v>71</v>
      </c>
      <c r="B5" s="14" t="s">
        <v>27</v>
      </c>
      <c r="C5" s="14" t="s">
        <v>28</v>
      </c>
      <c r="D5" s="10">
        <v>-9.5015291716132992</v>
      </c>
      <c r="E5" s="10">
        <v>-9.5639274939103505</v>
      </c>
      <c r="F5" s="10">
        <v>-9.3936409350090404</v>
      </c>
      <c r="G5" s="10">
        <v>-1737.54947030836</v>
      </c>
      <c r="H5" s="14">
        <v>-1737.52938022478</v>
      </c>
      <c r="I5" s="14">
        <v>-1737.54375796516</v>
      </c>
      <c r="J5" s="10">
        <v>-1736.9391275845001</v>
      </c>
      <c r="K5" s="15">
        <v>-1737.02935371577</v>
      </c>
      <c r="L5" s="14">
        <v>-1737.54375796516</v>
      </c>
      <c r="M5" s="10"/>
      <c r="N5" s="14"/>
      <c r="O5" s="14"/>
      <c r="P5" s="10"/>
      <c r="Q5" s="15"/>
      <c r="R5" s="15"/>
      <c r="S5" s="10"/>
      <c r="T5" s="10"/>
      <c r="U5" s="10"/>
      <c r="V5" s="10"/>
      <c r="W5" s="10"/>
      <c r="X5" s="10"/>
    </row>
    <row r="6" spans="1:24" ht="15.75" customHeight="1" x14ac:dyDescent="0.15">
      <c r="A6" s="14" t="s">
        <v>72</v>
      </c>
      <c r="B6" s="14" t="s">
        <v>27</v>
      </c>
      <c r="C6" s="14" t="s">
        <v>28</v>
      </c>
      <c r="D6" s="10">
        <v>-11.341505719936</v>
      </c>
      <c r="E6" s="14">
        <v>-11.2921259810223</v>
      </c>
      <c r="F6" s="14">
        <v>-11.399998685959099</v>
      </c>
      <c r="G6" s="10">
        <v>-1336.96966222788</v>
      </c>
      <c r="H6" s="14">
        <v>-1337.02041246863</v>
      </c>
      <c r="I6" s="14">
        <v>-1337.0058155875699</v>
      </c>
      <c r="J6" s="10">
        <v>-1339.33782800987</v>
      </c>
      <c r="K6" s="15">
        <v>-1339.53389313861</v>
      </c>
      <c r="L6" s="14">
        <v>-1339.5610724574501</v>
      </c>
      <c r="M6" s="10"/>
      <c r="N6" s="14"/>
      <c r="O6" s="14"/>
      <c r="P6" s="10"/>
      <c r="Q6" s="15"/>
      <c r="R6" s="15"/>
      <c r="S6" s="10"/>
      <c r="T6" s="10"/>
      <c r="U6" s="10"/>
      <c r="V6" s="10"/>
      <c r="W6" s="10"/>
      <c r="X6" s="10"/>
    </row>
    <row r="7" spans="1:24" ht="15.75" customHeight="1" x14ac:dyDescent="0.15">
      <c r="A7" s="14" t="s">
        <v>73</v>
      </c>
      <c r="B7" s="14" t="s">
        <v>27</v>
      </c>
      <c r="C7" s="14" t="s">
        <v>28</v>
      </c>
      <c r="D7" s="10">
        <v>-19.8663208915459</v>
      </c>
      <c r="E7" s="14">
        <v>-20.396682586260699</v>
      </c>
      <c r="F7" s="14">
        <v>-20.1278498795415</v>
      </c>
      <c r="G7" s="14">
        <v>-2562.1971712434702</v>
      </c>
      <c r="H7" s="14">
        <v>-2562.2118076196398</v>
      </c>
      <c r="I7" s="10">
        <v>-2562.6109554622399</v>
      </c>
      <c r="J7" s="10">
        <v>-2570.3844275901602</v>
      </c>
      <c r="K7" s="15">
        <v>-2571.61990747854</v>
      </c>
      <c r="L7" s="14">
        <v>-2570.30479575869</v>
      </c>
      <c r="M7" s="10"/>
      <c r="N7" s="14"/>
      <c r="O7" s="14"/>
      <c r="P7" s="10"/>
      <c r="Q7" s="15"/>
      <c r="R7" s="15"/>
      <c r="S7" s="10"/>
      <c r="T7" s="10"/>
      <c r="U7" s="10"/>
      <c r="V7" s="10"/>
      <c r="W7" s="10"/>
      <c r="X7" s="10"/>
    </row>
    <row r="8" spans="1:24" ht="15.75" customHeight="1" x14ac:dyDescent="0.15">
      <c r="A8" s="14" t="s">
        <v>74</v>
      </c>
      <c r="B8" s="14" t="s">
        <v>27</v>
      </c>
      <c r="C8" s="14" t="s">
        <v>28</v>
      </c>
      <c r="D8" s="10">
        <v>-17.029044196283198</v>
      </c>
      <c r="E8" s="14">
        <v>-17.050880378597199</v>
      </c>
      <c r="F8" s="14">
        <v>-16.993497468624899</v>
      </c>
      <c r="G8" s="14">
        <v>-2490.4191211807401</v>
      </c>
      <c r="H8" s="14">
        <v>-2490.4194809165901</v>
      </c>
      <c r="I8" s="10">
        <v>-2490.4127464082299</v>
      </c>
      <c r="J8" s="10">
        <v>-2490.1511569207501</v>
      </c>
      <c r="K8" s="15">
        <v>-2490.2099736897899</v>
      </c>
      <c r="L8" s="14">
        <v>-2490.1772405523202</v>
      </c>
      <c r="M8" s="10"/>
      <c r="N8" s="14"/>
      <c r="O8" s="14"/>
      <c r="P8" s="10"/>
      <c r="Q8" s="15"/>
      <c r="R8" s="15"/>
      <c r="S8" s="10"/>
      <c r="T8" s="10"/>
      <c r="U8" s="10"/>
      <c r="V8" s="10"/>
      <c r="W8" s="10"/>
      <c r="X8" s="10"/>
    </row>
    <row r="9" spans="1:24" ht="15.75" customHeight="1" x14ac:dyDescent="0.15">
      <c r="A9" s="11" t="s">
        <v>2</v>
      </c>
      <c r="B9" s="11" t="s">
        <v>3</v>
      </c>
      <c r="C9" s="11" t="s">
        <v>4</v>
      </c>
      <c r="D9" s="12" t="s">
        <v>60</v>
      </c>
      <c r="E9" s="12" t="s">
        <v>61</v>
      </c>
      <c r="F9" s="12" t="s">
        <v>62</v>
      </c>
      <c r="G9" s="12" t="s">
        <v>63</v>
      </c>
      <c r="H9" s="12" t="s">
        <v>64</v>
      </c>
      <c r="I9" s="12" t="s">
        <v>65</v>
      </c>
      <c r="J9" s="12" t="s">
        <v>66</v>
      </c>
      <c r="K9" s="12" t="s">
        <v>67</v>
      </c>
      <c r="L9" s="12" t="s">
        <v>68</v>
      </c>
      <c r="M9" s="10"/>
      <c r="N9" s="14"/>
      <c r="O9" s="10"/>
      <c r="P9" s="10"/>
      <c r="Q9" s="15"/>
      <c r="R9" s="15"/>
      <c r="S9" s="10"/>
      <c r="T9" s="10"/>
      <c r="U9" s="10"/>
      <c r="V9" s="10"/>
      <c r="W9" s="10"/>
      <c r="X9" s="10"/>
    </row>
    <row r="10" spans="1:24" ht="15.75" customHeight="1" x14ac:dyDescent="0.15">
      <c r="A10" s="13" t="s">
        <v>69</v>
      </c>
      <c r="B10" s="14" t="s">
        <v>27</v>
      </c>
      <c r="C10" s="14" t="s">
        <v>75</v>
      </c>
      <c r="D10" s="17"/>
      <c r="E10" s="18"/>
      <c r="F10" s="18"/>
      <c r="G10" s="15">
        <v>-2019.84353068983</v>
      </c>
      <c r="H10" s="10">
        <v>-2019.8501626945899</v>
      </c>
      <c r="I10" s="10">
        <v>-2019.8527767665901</v>
      </c>
      <c r="J10" s="19">
        <v>-2026.3883780521001</v>
      </c>
      <c r="K10" s="10">
        <v>-2027.8935289666399</v>
      </c>
      <c r="L10" s="15">
        <v>-2027.3840234632</v>
      </c>
      <c r="M10" s="10"/>
      <c r="N10" s="14"/>
      <c r="O10" s="10"/>
      <c r="P10" s="10"/>
      <c r="Q10" s="15"/>
      <c r="R10" s="15"/>
      <c r="S10" s="10"/>
      <c r="T10" s="10"/>
      <c r="U10" s="10"/>
      <c r="V10" s="10"/>
      <c r="W10" s="10"/>
      <c r="X10" s="10"/>
    </row>
    <row r="11" spans="1:24" ht="15.75" customHeight="1" x14ac:dyDescent="0.15">
      <c r="A11" s="14" t="s">
        <v>70</v>
      </c>
      <c r="B11" s="14" t="s">
        <v>27</v>
      </c>
      <c r="C11" s="14" t="s">
        <v>75</v>
      </c>
      <c r="D11" s="17"/>
      <c r="E11" s="18"/>
      <c r="F11" s="18"/>
      <c r="G11" s="15">
        <v>-3418.7776434277198</v>
      </c>
      <c r="H11" s="10">
        <v>-3418.80251072582</v>
      </c>
      <c r="I11" s="10">
        <v>-3418.7750527938201</v>
      </c>
      <c r="J11" s="19">
        <v>-3419.5021150262601</v>
      </c>
      <c r="K11" s="10">
        <v>-3419.4609482657402</v>
      </c>
      <c r="L11" s="15">
        <v>-3419.44744671751</v>
      </c>
    </row>
    <row r="12" spans="1:24" ht="15.75" customHeight="1" x14ac:dyDescent="0.15">
      <c r="A12" s="14" t="s">
        <v>71</v>
      </c>
      <c r="B12" s="14" t="s">
        <v>27</v>
      </c>
      <c r="C12" s="14" t="s">
        <v>75</v>
      </c>
      <c r="D12" s="17"/>
      <c r="E12" s="18"/>
      <c r="F12" s="18"/>
      <c r="G12" s="15">
        <v>-1737.4615612007899</v>
      </c>
      <c r="H12" s="10">
        <v>-1737.4447071045799</v>
      </c>
      <c r="I12" s="10">
        <v>-1737.46114713826</v>
      </c>
      <c r="J12" s="10">
        <v>-1737.13917304197</v>
      </c>
      <c r="K12" s="10">
        <v>-1737.1009593464801</v>
      </c>
      <c r="L12" s="15">
        <v>-1736.52251603023</v>
      </c>
    </row>
    <row r="13" spans="1:24" ht="15.75" customHeight="1" x14ac:dyDescent="0.15">
      <c r="A13" s="14" t="s">
        <v>72</v>
      </c>
      <c r="B13" s="14" t="s">
        <v>27</v>
      </c>
      <c r="C13" s="14" t="s">
        <v>75</v>
      </c>
      <c r="D13" s="17"/>
      <c r="E13" s="18"/>
      <c r="F13" s="18"/>
      <c r="G13" s="15">
        <v>-1336.9402251818999</v>
      </c>
      <c r="H13" s="10">
        <v>-1336.93568605884</v>
      </c>
      <c r="I13" s="10">
        <v>-1336.8982837513799</v>
      </c>
      <c r="J13" s="10">
        <v>-1339.0933333395701</v>
      </c>
      <c r="K13" s="10">
        <v>-1339.2786416147101</v>
      </c>
      <c r="L13" s="15">
        <v>-1339.23354662116</v>
      </c>
    </row>
    <row r="14" spans="1:24" ht="15.75" customHeight="1" x14ac:dyDescent="0.15">
      <c r="A14" s="14" t="s">
        <v>73</v>
      </c>
      <c r="B14" s="14" t="s">
        <v>27</v>
      </c>
      <c r="C14" s="14" t="s">
        <v>75</v>
      </c>
      <c r="D14" s="17"/>
      <c r="E14" s="18"/>
      <c r="F14" s="18"/>
      <c r="G14" s="15">
        <v>-2562.7418947897099</v>
      </c>
      <c r="H14" s="10">
        <v>-2562.5016887787601</v>
      </c>
      <c r="I14" s="10">
        <v>-2562.48360183769</v>
      </c>
      <c r="J14" s="10">
        <v>-2571.6832502121702</v>
      </c>
      <c r="K14" s="10">
        <v>-2570.17014780403</v>
      </c>
      <c r="L14" s="15">
        <v>-2570.74582173318</v>
      </c>
    </row>
    <row r="15" spans="1:24" ht="15.75" customHeight="1" x14ac:dyDescent="0.15">
      <c r="A15" s="14" t="s">
        <v>74</v>
      </c>
      <c r="B15" s="14" t="s">
        <v>27</v>
      </c>
      <c r="C15" s="14" t="s">
        <v>75</v>
      </c>
      <c r="D15" s="17"/>
      <c r="E15" s="18"/>
      <c r="F15" s="18"/>
      <c r="G15" s="10">
        <v>-2490.4957677224202</v>
      </c>
      <c r="H15" s="10">
        <v>-2490.5068392825301</v>
      </c>
      <c r="I15" s="10">
        <v>-2490.50098317432</v>
      </c>
      <c r="J15" s="10">
        <v>-2490.2582555659901</v>
      </c>
      <c r="K15" s="10">
        <v>-2490.1882853830598</v>
      </c>
      <c r="L15" s="10">
        <v>-2490.2028758240499</v>
      </c>
    </row>
    <row r="16" spans="1:24" ht="15.75" customHeight="1" x14ac:dyDescent="0.15">
      <c r="A16" s="11" t="s">
        <v>2</v>
      </c>
      <c r="B16" s="11" t="s">
        <v>3</v>
      </c>
      <c r="C16" s="11" t="s">
        <v>4</v>
      </c>
      <c r="D16" s="12" t="s">
        <v>60</v>
      </c>
      <c r="E16" s="12" t="s">
        <v>61</v>
      </c>
      <c r="F16" s="12" t="s">
        <v>62</v>
      </c>
      <c r="G16" s="12" t="s">
        <v>63</v>
      </c>
      <c r="H16" s="12" t="s">
        <v>64</v>
      </c>
      <c r="I16" s="12" t="s">
        <v>65</v>
      </c>
      <c r="J16" s="12" t="s">
        <v>66</v>
      </c>
      <c r="K16" s="12" t="s">
        <v>67</v>
      </c>
      <c r="L16" s="12" t="s">
        <v>68</v>
      </c>
    </row>
    <row r="17" spans="1:12" ht="15.75" customHeight="1" x14ac:dyDescent="0.15">
      <c r="A17" s="13" t="s">
        <v>69</v>
      </c>
      <c r="B17" s="14" t="s">
        <v>27</v>
      </c>
      <c r="C17" s="14" t="s">
        <v>76</v>
      </c>
      <c r="D17" s="17"/>
      <c r="E17" s="18"/>
      <c r="F17" s="18"/>
      <c r="G17" s="14">
        <v>-359301.23444935703</v>
      </c>
      <c r="H17" s="15">
        <v>-359301.18964431097</v>
      </c>
      <c r="I17" s="10">
        <v>-359301.14813773101</v>
      </c>
      <c r="J17" s="10">
        <v>-359307.60335681197</v>
      </c>
      <c r="K17" s="10">
        <v>-359308.21363602701</v>
      </c>
      <c r="L17" s="14">
        <v>-359308.95491214597</v>
      </c>
    </row>
    <row r="18" spans="1:12" ht="15.75" customHeight="1" x14ac:dyDescent="0.15">
      <c r="A18" s="14" t="s">
        <v>70</v>
      </c>
      <c r="B18" s="14" t="s">
        <v>27</v>
      </c>
      <c r="C18" s="14" t="s">
        <v>76</v>
      </c>
      <c r="D18" s="17"/>
      <c r="E18" s="18"/>
      <c r="F18" s="18"/>
      <c r="G18" s="14">
        <v>-501595.49707237998</v>
      </c>
      <c r="H18" s="15">
        <v>-501595.54056181799</v>
      </c>
      <c r="I18" s="10">
        <v>-501595.51210449799</v>
      </c>
      <c r="J18" s="14">
        <v>-501596.10710296198</v>
      </c>
      <c r="K18" s="15">
        <v>-501596.01494833699</v>
      </c>
      <c r="L18" s="14">
        <v>-501596.11096732598</v>
      </c>
    </row>
    <row r="19" spans="1:12" ht="15.75" customHeight="1" x14ac:dyDescent="0.15">
      <c r="A19" s="14" t="s">
        <v>71</v>
      </c>
      <c r="B19" s="14" t="s">
        <v>27</v>
      </c>
      <c r="C19" s="14" t="s">
        <v>76</v>
      </c>
      <c r="D19" s="17"/>
      <c r="E19" s="16"/>
      <c r="F19" s="16"/>
      <c r="G19" s="10">
        <v>-263985.75961939001</v>
      </c>
      <c r="H19" s="10">
        <v>-263985.75857597799</v>
      </c>
      <c r="I19" s="10">
        <v>-263985.74893636</v>
      </c>
      <c r="J19" s="14">
        <v>-263984.73930018302</v>
      </c>
      <c r="K19" s="15">
        <v>-263984.91951235302</v>
      </c>
      <c r="L19" s="14">
        <v>-263984.66759466601</v>
      </c>
    </row>
    <row r="20" spans="1:12" ht="15.75" customHeight="1" x14ac:dyDescent="0.15">
      <c r="A20" s="14" t="s">
        <v>72</v>
      </c>
      <c r="B20" s="14" t="s">
        <v>27</v>
      </c>
      <c r="C20" s="14" t="s">
        <v>76</v>
      </c>
      <c r="D20" s="17"/>
      <c r="E20" s="18"/>
      <c r="F20" s="18"/>
      <c r="G20" s="14">
        <v>-216327.062093021</v>
      </c>
      <c r="H20" s="15">
        <v>-216327.03003920999</v>
      </c>
      <c r="I20" s="10">
        <v>-216327.01871987901</v>
      </c>
      <c r="J20" s="14">
        <v>-216327.861510496</v>
      </c>
      <c r="K20" s="15">
        <v>-216327.84663716401</v>
      </c>
      <c r="L20" s="14">
        <v>-216328.071195497</v>
      </c>
    </row>
    <row r="21" spans="1:12" ht="15.75" customHeight="1" x14ac:dyDescent="0.15">
      <c r="A21" s="14" t="s">
        <v>73</v>
      </c>
      <c r="B21" s="14" t="s">
        <v>27</v>
      </c>
      <c r="C21" s="14" t="s">
        <v>76</v>
      </c>
      <c r="D21" s="17"/>
      <c r="E21" s="18"/>
      <c r="F21" s="18"/>
      <c r="G21" s="14">
        <v>-431921.20382394502</v>
      </c>
      <c r="H21" s="15">
        <v>-431921.39952540601</v>
      </c>
      <c r="I21" s="10">
        <v>-431921.160227057</v>
      </c>
      <c r="J21" s="14">
        <v>-431928.20224003698</v>
      </c>
      <c r="K21" s="15">
        <v>-431928.36740281101</v>
      </c>
      <c r="L21" s="14">
        <v>-431927.21186040802</v>
      </c>
    </row>
    <row r="22" spans="1:12" ht="15.75" customHeight="1" x14ac:dyDescent="0.15">
      <c r="A22" s="14" t="s">
        <v>74</v>
      </c>
      <c r="B22" s="14" t="s">
        <v>27</v>
      </c>
      <c r="C22" s="14" t="s">
        <v>76</v>
      </c>
      <c r="D22" s="17"/>
      <c r="E22" s="18"/>
      <c r="F22" s="18"/>
      <c r="G22" s="10">
        <v>-426723.84828917502</v>
      </c>
      <c r="H22" s="10">
        <v>-426723.80427426897</v>
      </c>
      <c r="I22" s="10">
        <v>-426723.78275624401</v>
      </c>
      <c r="J22" s="10">
        <v>-426723.422735865</v>
      </c>
      <c r="K22" s="10">
        <v>-426723.52113717998</v>
      </c>
      <c r="L22" s="14">
        <v>-426723.409288914</v>
      </c>
    </row>
    <row r="23" spans="1:12" ht="15.75" customHeight="1" x14ac:dyDescent="0.15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</row>
    <row r="24" spans="1:12" ht="15.75" customHeight="1" x14ac:dyDescent="0.15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</row>
    <row r="51" ht="13" x14ac:dyDescent="0.15"/>
    <row r="52" ht="13" x14ac:dyDescent="0.15"/>
    <row r="53" ht="13" x14ac:dyDescent="0.15"/>
    <row r="54" ht="13" x14ac:dyDescent="0.15"/>
    <row r="55" ht="13" x14ac:dyDescent="0.15"/>
    <row r="56" ht="13" x14ac:dyDescent="0.15"/>
    <row r="57" ht="13" x14ac:dyDescent="0.15"/>
    <row r="58" ht="13" x14ac:dyDescent="0.15"/>
    <row r="59" ht="13" x14ac:dyDescent="0.15"/>
    <row r="60" ht="13" x14ac:dyDescent="0.15"/>
    <row r="61" ht="13" x14ac:dyDescent="0.15"/>
    <row r="62" ht="13" x14ac:dyDescent="0.15"/>
    <row r="63" ht="13" x14ac:dyDescent="0.15"/>
    <row r="64" ht="13" x14ac:dyDescent="0.15"/>
    <row r="65" ht="13" x14ac:dyDescent="0.15"/>
    <row r="66" ht="13" x14ac:dyDescent="0.15"/>
    <row r="67" ht="13" x14ac:dyDescent="0.15"/>
    <row r="68" ht="13" x14ac:dyDescent="0.15"/>
    <row r="69" ht="13" x14ac:dyDescent="0.15"/>
    <row r="70" ht="13" x14ac:dyDescent="0.15"/>
    <row r="71" ht="13" x14ac:dyDescent="0.15"/>
    <row r="72" ht="13" x14ac:dyDescent="0.15"/>
    <row r="73" ht="13" x14ac:dyDescent="0.15"/>
    <row r="74" ht="13" x14ac:dyDescent="0.15"/>
    <row r="75" ht="13" x14ac:dyDescent="0.15"/>
    <row r="76" ht="13" x14ac:dyDescent="0.15"/>
    <row r="77" ht="13" x14ac:dyDescent="0.15"/>
    <row r="78" ht="13" x14ac:dyDescent="0.15"/>
    <row r="79" ht="13" x14ac:dyDescent="0.15"/>
    <row r="80" ht="13" x14ac:dyDescent="0.15"/>
    <row r="81" ht="13" x14ac:dyDescent="0.15"/>
    <row r="82" ht="13" x14ac:dyDescent="0.15"/>
    <row r="83" ht="13" x14ac:dyDescent="0.15"/>
    <row r="84" ht="13" x14ac:dyDescent="0.15"/>
    <row r="85" ht="13" x14ac:dyDescent="0.15"/>
    <row r="86" ht="13" x14ac:dyDescent="0.15"/>
    <row r="87" ht="13" x14ac:dyDescent="0.15"/>
    <row r="88" ht="13" x14ac:dyDescent="0.15"/>
    <row r="89" ht="13" x14ac:dyDescent="0.15"/>
    <row r="90" ht="13" x14ac:dyDescent="0.15"/>
    <row r="91" ht="13" x14ac:dyDescent="0.15"/>
    <row r="92" ht="13" x14ac:dyDescent="0.15"/>
    <row r="93" ht="13" x14ac:dyDescent="0.15"/>
    <row r="94" ht="13" x14ac:dyDescent="0.15"/>
    <row r="95" ht="13" x14ac:dyDescent="0.15"/>
    <row r="96" ht="13" x14ac:dyDescent="0.15"/>
    <row r="97" ht="13" x14ac:dyDescent="0.15"/>
    <row r="98" ht="13" x14ac:dyDescent="0.15"/>
    <row r="99" ht="13" x14ac:dyDescent="0.15"/>
    <row r="100" ht="13" x14ac:dyDescent="0.15"/>
    <row r="101" ht="13" x14ac:dyDescent="0.15"/>
    <row r="102" ht="13" x14ac:dyDescent="0.15"/>
    <row r="103" ht="13" x14ac:dyDescent="0.15"/>
    <row r="104" ht="13" x14ac:dyDescent="0.15"/>
    <row r="105" ht="13" x14ac:dyDescent="0.15"/>
    <row r="106" ht="13" x14ac:dyDescent="0.15"/>
    <row r="107" ht="13" x14ac:dyDescent="0.15"/>
    <row r="108" ht="13" x14ac:dyDescent="0.15"/>
    <row r="109" ht="13" x14ac:dyDescent="0.15"/>
    <row r="110" ht="13" x14ac:dyDescent="0.15"/>
    <row r="111" ht="13" x14ac:dyDescent="0.15"/>
    <row r="112" ht="13" x14ac:dyDescent="0.15"/>
    <row r="113" ht="13" x14ac:dyDescent="0.15"/>
    <row r="114" ht="13" x14ac:dyDescent="0.15"/>
    <row r="115" ht="13" x14ac:dyDescent="0.15"/>
    <row r="116" ht="13" x14ac:dyDescent="0.15"/>
    <row r="117" ht="13" x14ac:dyDescent="0.15"/>
    <row r="118" ht="13" x14ac:dyDescent="0.15"/>
    <row r="119" ht="13" x14ac:dyDescent="0.15"/>
    <row r="120" ht="13" x14ac:dyDescent="0.15"/>
    <row r="121" ht="13" x14ac:dyDescent="0.15"/>
    <row r="122" ht="13" x14ac:dyDescent="0.15"/>
    <row r="123" ht="13" x14ac:dyDescent="0.15"/>
    <row r="124" ht="13" x14ac:dyDescent="0.15"/>
    <row r="125" ht="13" x14ac:dyDescent="0.15"/>
    <row r="126" ht="13" x14ac:dyDescent="0.15"/>
    <row r="127" ht="13" x14ac:dyDescent="0.15"/>
    <row r="128" ht="13" x14ac:dyDescent="0.15"/>
    <row r="129" ht="13" x14ac:dyDescent="0.15"/>
    <row r="130" ht="13" x14ac:dyDescent="0.15"/>
    <row r="131" ht="13" x14ac:dyDescent="0.15"/>
    <row r="132" ht="13" x14ac:dyDescent="0.15"/>
    <row r="133" ht="13" x14ac:dyDescent="0.15"/>
    <row r="134" ht="13" x14ac:dyDescent="0.15"/>
    <row r="135" ht="13" x14ac:dyDescent="0.15"/>
    <row r="136" ht="13" x14ac:dyDescent="0.15"/>
    <row r="137" ht="13" x14ac:dyDescent="0.15"/>
    <row r="138" ht="13" x14ac:dyDescent="0.15"/>
    <row r="139" ht="13" x14ac:dyDescent="0.15"/>
    <row r="140" ht="13" x14ac:dyDescent="0.15"/>
    <row r="141" ht="13" x14ac:dyDescent="0.15"/>
    <row r="142" ht="13" x14ac:dyDescent="0.15"/>
    <row r="143" ht="13" x14ac:dyDescent="0.15"/>
    <row r="144" ht="13" x14ac:dyDescent="0.15"/>
    <row r="145" ht="13" x14ac:dyDescent="0.15"/>
    <row r="146" ht="13" x14ac:dyDescent="0.15"/>
    <row r="147" ht="13" x14ac:dyDescent="0.15"/>
    <row r="148" ht="13" x14ac:dyDescent="0.15"/>
    <row r="149" ht="13" x14ac:dyDescent="0.15"/>
    <row r="150" ht="13" x14ac:dyDescent="0.15"/>
    <row r="151" ht="13" x14ac:dyDescent="0.15"/>
    <row r="152" ht="13" x14ac:dyDescent="0.15"/>
    <row r="153" ht="13" x14ac:dyDescent="0.15"/>
    <row r="154" ht="13" x14ac:dyDescent="0.15"/>
    <row r="155" ht="13" x14ac:dyDescent="0.15"/>
    <row r="156" ht="13" x14ac:dyDescent="0.15"/>
    <row r="157" ht="13" x14ac:dyDescent="0.15"/>
    <row r="158" ht="13" x14ac:dyDescent="0.15"/>
    <row r="159" ht="13" x14ac:dyDescent="0.15"/>
    <row r="160" ht="13" x14ac:dyDescent="0.15"/>
    <row r="161" ht="13" x14ac:dyDescent="0.15"/>
    <row r="162" ht="13" x14ac:dyDescent="0.15"/>
    <row r="163" ht="13" x14ac:dyDescent="0.15"/>
    <row r="164" ht="13" x14ac:dyDescent="0.15"/>
    <row r="165" ht="13" x14ac:dyDescent="0.15"/>
    <row r="166" ht="13" x14ac:dyDescent="0.15"/>
    <row r="167" ht="13" x14ac:dyDescent="0.15"/>
    <row r="168" ht="13" x14ac:dyDescent="0.15"/>
    <row r="169" ht="13" x14ac:dyDescent="0.15"/>
    <row r="170" ht="13" x14ac:dyDescent="0.15"/>
    <row r="171" ht="13" x14ac:dyDescent="0.15"/>
    <row r="172" ht="13" x14ac:dyDescent="0.15"/>
    <row r="173" ht="13" x14ac:dyDescent="0.15"/>
    <row r="174" ht="13" x14ac:dyDescent="0.15"/>
    <row r="175" ht="13" x14ac:dyDescent="0.15"/>
    <row r="176" ht="13" x14ac:dyDescent="0.15"/>
    <row r="177" ht="13" x14ac:dyDescent="0.15"/>
    <row r="178" ht="13" x14ac:dyDescent="0.15"/>
    <row r="179" ht="13" x14ac:dyDescent="0.15"/>
    <row r="180" ht="13" x14ac:dyDescent="0.15"/>
    <row r="181" ht="13" x14ac:dyDescent="0.15"/>
    <row r="182" ht="13" x14ac:dyDescent="0.15"/>
    <row r="183" ht="13" x14ac:dyDescent="0.15"/>
    <row r="184" ht="13" x14ac:dyDescent="0.15"/>
    <row r="185" ht="13" x14ac:dyDescent="0.15"/>
    <row r="186" ht="13" x14ac:dyDescent="0.15"/>
    <row r="187" ht="13" x14ac:dyDescent="0.15"/>
    <row r="188" ht="13" x14ac:dyDescent="0.15"/>
    <row r="189" ht="13" x14ac:dyDescent="0.15"/>
    <row r="190" ht="13" x14ac:dyDescent="0.15"/>
    <row r="191" ht="13" x14ac:dyDescent="0.15"/>
    <row r="192" ht="13" x14ac:dyDescent="0.15"/>
    <row r="193" ht="13" x14ac:dyDescent="0.15"/>
    <row r="194" ht="13" x14ac:dyDescent="0.15"/>
    <row r="195" ht="13" x14ac:dyDescent="0.15"/>
    <row r="196" ht="13" x14ac:dyDescent="0.15"/>
    <row r="197" ht="13" x14ac:dyDescent="0.15"/>
    <row r="198" ht="13" x14ac:dyDescent="0.15"/>
    <row r="199" ht="13" x14ac:dyDescent="0.15"/>
    <row r="200" ht="13" x14ac:dyDescent="0.15"/>
    <row r="201" ht="13" x14ac:dyDescent="0.15"/>
    <row r="202" ht="13" x14ac:dyDescent="0.15"/>
    <row r="203" ht="13" x14ac:dyDescent="0.15"/>
    <row r="204" ht="13" x14ac:dyDescent="0.15"/>
    <row r="205" ht="13" x14ac:dyDescent="0.15"/>
    <row r="206" ht="13" x14ac:dyDescent="0.15"/>
    <row r="207" ht="13" x14ac:dyDescent="0.15"/>
    <row r="208" ht="13" x14ac:dyDescent="0.15"/>
    <row r="209" ht="13" x14ac:dyDescent="0.15"/>
    <row r="210" ht="13" x14ac:dyDescent="0.15"/>
    <row r="211" ht="13" x14ac:dyDescent="0.15"/>
    <row r="212" ht="13" x14ac:dyDescent="0.15"/>
    <row r="213" ht="13" x14ac:dyDescent="0.15"/>
    <row r="214" ht="13" x14ac:dyDescent="0.15"/>
    <row r="215" ht="13" x14ac:dyDescent="0.15"/>
    <row r="216" ht="13" x14ac:dyDescent="0.15"/>
    <row r="217" ht="13" x14ac:dyDescent="0.15"/>
    <row r="218" ht="13" x14ac:dyDescent="0.15"/>
    <row r="219" ht="13" x14ac:dyDescent="0.15"/>
    <row r="220" ht="13" x14ac:dyDescent="0.15"/>
    <row r="221" ht="13" x14ac:dyDescent="0.15"/>
    <row r="222" ht="13" x14ac:dyDescent="0.15"/>
    <row r="223" ht="13" x14ac:dyDescent="0.15"/>
    <row r="224" ht="13" x14ac:dyDescent="0.15"/>
    <row r="225" ht="13" x14ac:dyDescent="0.15"/>
    <row r="226" ht="13" x14ac:dyDescent="0.15"/>
    <row r="227" ht="13" x14ac:dyDescent="0.15"/>
    <row r="228" ht="13" x14ac:dyDescent="0.15"/>
    <row r="229" ht="13" x14ac:dyDescent="0.15"/>
    <row r="230" ht="13" x14ac:dyDescent="0.15"/>
    <row r="231" ht="13" x14ac:dyDescent="0.15"/>
    <row r="232" ht="13" x14ac:dyDescent="0.15"/>
    <row r="233" ht="13" x14ac:dyDescent="0.15"/>
    <row r="234" ht="13" x14ac:dyDescent="0.15"/>
    <row r="235" ht="13" x14ac:dyDescent="0.15"/>
    <row r="236" ht="13" x14ac:dyDescent="0.15"/>
    <row r="237" ht="13" x14ac:dyDescent="0.15"/>
    <row r="238" ht="13" x14ac:dyDescent="0.15"/>
    <row r="239" ht="13" x14ac:dyDescent="0.15"/>
    <row r="240" ht="13" x14ac:dyDescent="0.15"/>
    <row r="241" ht="13" x14ac:dyDescent="0.15"/>
    <row r="242" ht="13" x14ac:dyDescent="0.15"/>
    <row r="243" ht="13" x14ac:dyDescent="0.15"/>
    <row r="244" ht="13" x14ac:dyDescent="0.15"/>
    <row r="245" ht="13" x14ac:dyDescent="0.15"/>
    <row r="246" ht="13" x14ac:dyDescent="0.15"/>
    <row r="247" ht="13" x14ac:dyDescent="0.15"/>
    <row r="248" ht="13" x14ac:dyDescent="0.15"/>
    <row r="249" ht="13" x14ac:dyDescent="0.15"/>
    <row r="250" ht="13" x14ac:dyDescent="0.15"/>
    <row r="251" ht="13" x14ac:dyDescent="0.15"/>
    <row r="252" ht="13" x14ac:dyDescent="0.15"/>
    <row r="253" ht="13" x14ac:dyDescent="0.15"/>
    <row r="254" ht="13" x14ac:dyDescent="0.15"/>
    <row r="255" ht="13" x14ac:dyDescent="0.15"/>
    <row r="256" ht="13" x14ac:dyDescent="0.15"/>
    <row r="257" ht="13" x14ac:dyDescent="0.15"/>
    <row r="258" ht="13" x14ac:dyDescent="0.15"/>
    <row r="259" ht="13" x14ac:dyDescent="0.15"/>
    <row r="260" ht="13" x14ac:dyDescent="0.15"/>
    <row r="261" ht="13" x14ac:dyDescent="0.15"/>
    <row r="262" ht="13" x14ac:dyDescent="0.15"/>
    <row r="263" ht="13" x14ac:dyDescent="0.15"/>
    <row r="264" ht="13" x14ac:dyDescent="0.15"/>
    <row r="265" ht="13" x14ac:dyDescent="0.15"/>
    <row r="266" ht="13" x14ac:dyDescent="0.15"/>
    <row r="267" ht="13" x14ac:dyDescent="0.15"/>
    <row r="268" ht="13" x14ac:dyDescent="0.15"/>
    <row r="269" ht="13" x14ac:dyDescent="0.15"/>
    <row r="270" ht="13" x14ac:dyDescent="0.15"/>
    <row r="271" ht="13" x14ac:dyDescent="0.15"/>
    <row r="272" ht="13" x14ac:dyDescent="0.15"/>
    <row r="273" ht="13" x14ac:dyDescent="0.15"/>
    <row r="274" ht="13" x14ac:dyDescent="0.15"/>
    <row r="275" ht="13" x14ac:dyDescent="0.15"/>
    <row r="276" ht="13" x14ac:dyDescent="0.15"/>
    <row r="277" ht="13" x14ac:dyDescent="0.15"/>
    <row r="278" ht="13" x14ac:dyDescent="0.15"/>
    <row r="279" ht="13" x14ac:dyDescent="0.15"/>
    <row r="280" ht="13" x14ac:dyDescent="0.15"/>
    <row r="281" ht="13" x14ac:dyDescent="0.15"/>
    <row r="282" ht="13" x14ac:dyDescent="0.15"/>
    <row r="283" ht="13" x14ac:dyDescent="0.15"/>
    <row r="284" ht="13" x14ac:dyDescent="0.15"/>
    <row r="285" ht="13" x14ac:dyDescent="0.15"/>
    <row r="286" ht="13" x14ac:dyDescent="0.15"/>
    <row r="287" ht="13" x14ac:dyDescent="0.15"/>
    <row r="288" ht="13" x14ac:dyDescent="0.15"/>
    <row r="289" spans="1:12" ht="13" x14ac:dyDescent="0.15"/>
    <row r="290" spans="1:12" ht="13" x14ac:dyDescent="0.15"/>
    <row r="291" spans="1:12" ht="13" x14ac:dyDescent="0.15"/>
    <row r="292" spans="1:12" ht="13" x14ac:dyDescent="0.15"/>
    <row r="293" spans="1:12" ht="13" x14ac:dyDescent="0.15"/>
    <row r="294" spans="1:12" ht="13" x14ac:dyDescent="0.15"/>
    <row r="295" spans="1:12" ht="13" x14ac:dyDescent="0.15"/>
    <row r="296" spans="1:12" ht="13" x14ac:dyDescent="0.15"/>
    <row r="297" spans="1:12" ht="13" x14ac:dyDescent="0.15"/>
    <row r="298" spans="1:12" ht="13" x14ac:dyDescent="0.15"/>
    <row r="299" spans="1:12" ht="13" x14ac:dyDescent="0.15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</row>
    <row r="300" spans="1:12" ht="13" x14ac:dyDescent="0.15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</row>
    <row r="301" spans="1:12" ht="13" x14ac:dyDescent="0.15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</row>
    <row r="302" spans="1:12" ht="13" x14ac:dyDescent="0.15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</row>
    <row r="303" spans="1:12" ht="13" x14ac:dyDescent="0.15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</row>
    <row r="304" spans="1:12" ht="13" x14ac:dyDescent="0.15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</row>
    <row r="305" spans="1:12" ht="13" x14ac:dyDescent="0.15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</row>
    <row r="306" spans="1:12" ht="13" x14ac:dyDescent="0.15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</row>
    <row r="307" spans="1:12" ht="13" x14ac:dyDescent="0.15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</row>
    <row r="308" spans="1:12" ht="13" x14ac:dyDescent="0.15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</row>
    <row r="309" spans="1:12" ht="13" x14ac:dyDescent="0.15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</row>
    <row r="310" spans="1:12" ht="13" x14ac:dyDescent="0.15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</row>
    <row r="311" spans="1:12" ht="13" x14ac:dyDescent="0.15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</row>
    <row r="312" spans="1:12" ht="13" x14ac:dyDescent="0.15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</row>
    <row r="313" spans="1:12" ht="13" x14ac:dyDescent="0.15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</row>
    <row r="314" spans="1:12" ht="13" x14ac:dyDescent="0.15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</row>
    <row r="315" spans="1:12" ht="13" x14ac:dyDescent="0.15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</row>
    <row r="316" spans="1:12" ht="13" x14ac:dyDescent="0.15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</row>
    <row r="317" spans="1:12" ht="13" x14ac:dyDescent="0.15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</row>
    <row r="318" spans="1:12" ht="13" x14ac:dyDescent="0.15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</row>
    <row r="319" spans="1:12" ht="13" x14ac:dyDescent="0.15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</row>
    <row r="320" spans="1:12" ht="13" x14ac:dyDescent="0.15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</row>
    <row r="321" spans="1:24" ht="13" x14ac:dyDescent="0.15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</row>
    <row r="322" spans="1:24" ht="13" x14ac:dyDescent="0.15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</row>
    <row r="323" spans="1:24" ht="13" x14ac:dyDescent="0.15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</row>
    <row r="324" spans="1:24" ht="13" x14ac:dyDescent="0.15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</row>
    <row r="325" spans="1:24" ht="13" x14ac:dyDescent="0.15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</row>
    <row r="326" spans="1:24" ht="13" x14ac:dyDescent="0.15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</row>
    <row r="327" spans="1:24" ht="13" x14ac:dyDescent="0.15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</row>
    <row r="328" spans="1:24" ht="13" x14ac:dyDescent="0.15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</row>
    <row r="329" spans="1:24" ht="13" x14ac:dyDescent="0.15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</row>
    <row r="330" spans="1:24" ht="13" x14ac:dyDescent="0.15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</row>
    <row r="331" spans="1:24" ht="13" x14ac:dyDescent="0.15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</row>
    <row r="332" spans="1:24" ht="13" x14ac:dyDescent="0.15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</row>
    <row r="333" spans="1:24" ht="13" x14ac:dyDescent="0.15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</row>
    <row r="334" spans="1:24" ht="13" x14ac:dyDescent="0.15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</row>
    <row r="335" spans="1:24" ht="13" x14ac:dyDescent="0.15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</row>
    <row r="336" spans="1:24" ht="13" x14ac:dyDescent="0.15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</row>
    <row r="337" spans="1:24" ht="13" x14ac:dyDescent="0.15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</row>
    <row r="338" spans="1:24" ht="13" x14ac:dyDescent="0.15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</row>
    <row r="339" spans="1:24" ht="13" x14ac:dyDescent="0.15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</row>
    <row r="340" spans="1:24" ht="13" x14ac:dyDescent="0.15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</row>
    <row r="341" spans="1:24" ht="13" x14ac:dyDescent="0.15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</row>
    <row r="342" spans="1:24" ht="13" x14ac:dyDescent="0.15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</row>
    <row r="343" spans="1:24" ht="13" x14ac:dyDescent="0.15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</row>
    <row r="344" spans="1:24" ht="13" x14ac:dyDescent="0.15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</row>
    <row r="345" spans="1:24" ht="13" x14ac:dyDescent="0.15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</row>
    <row r="346" spans="1:24" ht="13" x14ac:dyDescent="0.15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</row>
    <row r="347" spans="1:24" ht="13" x14ac:dyDescent="0.15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</row>
    <row r="348" spans="1:24" ht="13" x14ac:dyDescent="0.15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</row>
    <row r="349" spans="1:24" ht="13" x14ac:dyDescent="0.15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</row>
    <row r="350" spans="1:24" ht="13" x14ac:dyDescent="0.15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</row>
    <row r="351" spans="1:24" ht="13" x14ac:dyDescent="0.15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</row>
    <row r="352" spans="1:24" ht="13" x14ac:dyDescent="0.15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</row>
    <row r="353" spans="1:24" ht="13" x14ac:dyDescent="0.15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</row>
    <row r="354" spans="1:24" ht="13" x14ac:dyDescent="0.15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</row>
    <row r="355" spans="1:24" ht="13" x14ac:dyDescent="0.15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</row>
    <row r="356" spans="1:24" ht="13" x14ac:dyDescent="0.15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</row>
    <row r="357" spans="1:24" ht="13" x14ac:dyDescent="0.15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</row>
    <row r="358" spans="1:24" ht="13" x14ac:dyDescent="0.15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</row>
    <row r="359" spans="1:24" ht="13" x14ac:dyDescent="0.15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</row>
    <row r="360" spans="1:24" ht="13" x14ac:dyDescent="0.15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</row>
    <row r="361" spans="1:24" ht="13" x14ac:dyDescent="0.15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</row>
    <row r="362" spans="1:24" ht="13" x14ac:dyDescent="0.15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</row>
    <row r="363" spans="1:24" ht="13" x14ac:dyDescent="0.15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</row>
    <row r="364" spans="1:24" ht="13" x14ac:dyDescent="0.15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</row>
    <row r="365" spans="1:24" ht="13" x14ac:dyDescent="0.15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</row>
    <row r="366" spans="1:24" ht="13" x14ac:dyDescent="0.15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</row>
    <row r="367" spans="1:24" ht="13" x14ac:dyDescent="0.15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</row>
    <row r="368" spans="1:24" ht="13" x14ac:dyDescent="0.15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</row>
    <row r="369" spans="1:24" ht="13" x14ac:dyDescent="0.15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</row>
    <row r="370" spans="1:24" ht="13" x14ac:dyDescent="0.15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</row>
    <row r="371" spans="1:24" ht="13" x14ac:dyDescent="0.15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</row>
    <row r="372" spans="1:24" ht="13" x14ac:dyDescent="0.15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</row>
    <row r="373" spans="1:24" ht="13" x14ac:dyDescent="0.15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</row>
    <row r="374" spans="1:24" ht="13" x14ac:dyDescent="0.15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</row>
    <row r="375" spans="1:24" ht="13" x14ac:dyDescent="0.15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</row>
    <row r="376" spans="1:24" ht="13" x14ac:dyDescent="0.15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</row>
    <row r="377" spans="1:24" ht="13" x14ac:dyDescent="0.15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</row>
    <row r="378" spans="1:24" ht="13" x14ac:dyDescent="0.15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</row>
    <row r="379" spans="1:24" ht="13" x14ac:dyDescent="0.15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</row>
    <row r="380" spans="1:24" ht="13" x14ac:dyDescent="0.15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</row>
    <row r="381" spans="1:24" ht="13" x14ac:dyDescent="0.15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</row>
    <row r="382" spans="1:24" ht="13" x14ac:dyDescent="0.15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</row>
    <row r="383" spans="1:24" ht="13" x14ac:dyDescent="0.15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</row>
    <row r="384" spans="1:24" ht="13" x14ac:dyDescent="0.15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</row>
    <row r="385" spans="1:24" ht="13" x14ac:dyDescent="0.15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</row>
    <row r="386" spans="1:24" ht="13" x14ac:dyDescent="0.15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</row>
    <row r="387" spans="1:24" ht="13" x14ac:dyDescent="0.15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</row>
    <row r="388" spans="1:24" ht="13" x14ac:dyDescent="0.15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</row>
    <row r="389" spans="1:24" ht="13" x14ac:dyDescent="0.15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</row>
    <row r="390" spans="1:24" ht="13" x14ac:dyDescent="0.15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</row>
    <row r="391" spans="1:24" ht="13" x14ac:dyDescent="0.15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</row>
    <row r="392" spans="1:24" ht="13" x14ac:dyDescent="0.15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</row>
    <row r="393" spans="1:24" ht="13" x14ac:dyDescent="0.15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</row>
    <row r="394" spans="1:24" ht="13" x14ac:dyDescent="0.15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</row>
    <row r="395" spans="1:24" ht="13" x14ac:dyDescent="0.15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</row>
    <row r="396" spans="1:24" ht="13" x14ac:dyDescent="0.15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</row>
    <row r="397" spans="1:24" ht="13" x14ac:dyDescent="0.15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</row>
    <row r="398" spans="1:24" ht="13" x14ac:dyDescent="0.15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</row>
    <row r="399" spans="1:24" ht="13" x14ac:dyDescent="0.15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</row>
    <row r="400" spans="1:24" ht="13" x14ac:dyDescent="0.15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</row>
    <row r="401" spans="1:24" ht="13" x14ac:dyDescent="0.15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</row>
    <row r="402" spans="1:24" ht="13" x14ac:dyDescent="0.15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</row>
    <row r="403" spans="1:24" ht="13" x14ac:dyDescent="0.15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</row>
    <row r="404" spans="1:24" ht="13" x14ac:dyDescent="0.15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</row>
    <row r="405" spans="1:24" ht="13" x14ac:dyDescent="0.15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</row>
    <row r="406" spans="1:24" ht="13" x14ac:dyDescent="0.15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</row>
    <row r="407" spans="1:24" ht="13" x14ac:dyDescent="0.15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</row>
    <row r="408" spans="1:24" ht="13" x14ac:dyDescent="0.15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</row>
    <row r="409" spans="1:24" ht="13" x14ac:dyDescent="0.15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</row>
    <row r="410" spans="1:24" ht="13" x14ac:dyDescent="0.15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</row>
    <row r="411" spans="1:24" ht="13" x14ac:dyDescent="0.15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</row>
    <row r="412" spans="1:24" ht="13" x14ac:dyDescent="0.15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</row>
    <row r="413" spans="1:24" ht="13" x14ac:dyDescent="0.15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</row>
    <row r="414" spans="1:24" ht="13" x14ac:dyDescent="0.15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</row>
    <row r="415" spans="1:24" ht="13" x14ac:dyDescent="0.15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</row>
    <row r="416" spans="1:24" ht="13" x14ac:dyDescent="0.15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</row>
    <row r="417" spans="1:24" ht="13" x14ac:dyDescent="0.15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</row>
    <row r="418" spans="1:24" ht="13" x14ac:dyDescent="0.15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</row>
    <row r="419" spans="1:24" ht="13" x14ac:dyDescent="0.15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</row>
    <row r="420" spans="1:24" ht="13" x14ac:dyDescent="0.15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</row>
    <row r="421" spans="1:24" ht="13" x14ac:dyDescent="0.15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</row>
    <row r="422" spans="1:24" ht="13" x14ac:dyDescent="0.15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</row>
    <row r="423" spans="1:24" ht="13" x14ac:dyDescent="0.15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</row>
    <row r="424" spans="1:24" ht="13" x14ac:dyDescent="0.15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</row>
    <row r="425" spans="1:24" ht="13" x14ac:dyDescent="0.15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</row>
    <row r="426" spans="1:24" ht="13" x14ac:dyDescent="0.15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</row>
    <row r="427" spans="1:24" ht="13" x14ac:dyDescent="0.15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</row>
    <row r="428" spans="1:24" ht="13" x14ac:dyDescent="0.15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</row>
    <row r="429" spans="1:24" ht="13" x14ac:dyDescent="0.15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</row>
    <row r="430" spans="1:24" ht="13" x14ac:dyDescent="0.15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</row>
    <row r="431" spans="1:24" ht="13" x14ac:dyDescent="0.15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</row>
    <row r="432" spans="1:24" ht="13" x14ac:dyDescent="0.15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</row>
    <row r="433" spans="1:24" ht="13" x14ac:dyDescent="0.15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</row>
    <row r="434" spans="1:24" ht="13" x14ac:dyDescent="0.15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</row>
    <row r="435" spans="1:24" ht="13" x14ac:dyDescent="0.15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</row>
    <row r="436" spans="1:24" ht="13" x14ac:dyDescent="0.15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</row>
    <row r="437" spans="1:24" ht="13" x14ac:dyDescent="0.15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</row>
    <row r="438" spans="1:24" ht="13" x14ac:dyDescent="0.15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</row>
    <row r="439" spans="1:24" ht="13" x14ac:dyDescent="0.15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</row>
    <row r="440" spans="1:24" ht="13" x14ac:dyDescent="0.15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</row>
    <row r="441" spans="1:24" ht="13" x14ac:dyDescent="0.15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</row>
    <row r="442" spans="1:24" ht="13" x14ac:dyDescent="0.15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</row>
    <row r="443" spans="1:24" ht="13" x14ac:dyDescent="0.15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</row>
    <row r="444" spans="1:24" ht="13" x14ac:dyDescent="0.15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</row>
    <row r="445" spans="1:24" ht="13" x14ac:dyDescent="0.15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</row>
    <row r="446" spans="1:24" ht="13" x14ac:dyDescent="0.15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</row>
    <row r="447" spans="1:24" ht="13" x14ac:dyDescent="0.15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</row>
    <row r="448" spans="1:24" ht="13" x14ac:dyDescent="0.15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</row>
    <row r="449" spans="1:24" ht="13" x14ac:dyDescent="0.15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</row>
    <row r="450" spans="1:24" ht="13" x14ac:dyDescent="0.15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</row>
    <row r="451" spans="1:24" ht="13" x14ac:dyDescent="0.15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</row>
    <row r="452" spans="1:24" ht="13" x14ac:dyDescent="0.15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</row>
    <row r="453" spans="1:24" ht="13" x14ac:dyDescent="0.15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</row>
    <row r="454" spans="1:24" ht="13" x14ac:dyDescent="0.15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</row>
    <row r="455" spans="1:24" ht="13" x14ac:dyDescent="0.15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</row>
    <row r="456" spans="1:24" ht="13" x14ac:dyDescent="0.15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</row>
    <row r="457" spans="1:24" ht="13" x14ac:dyDescent="0.15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</row>
    <row r="458" spans="1:24" ht="13" x14ac:dyDescent="0.15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</row>
    <row r="459" spans="1:24" ht="13" x14ac:dyDescent="0.15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</row>
    <row r="460" spans="1:24" ht="13" x14ac:dyDescent="0.15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</row>
    <row r="461" spans="1:24" ht="13" x14ac:dyDescent="0.15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</row>
    <row r="462" spans="1:24" ht="13" x14ac:dyDescent="0.15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</row>
    <row r="463" spans="1:24" ht="13" x14ac:dyDescent="0.15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</row>
    <row r="464" spans="1:24" ht="13" x14ac:dyDescent="0.15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</row>
    <row r="465" spans="1:24" ht="13" x14ac:dyDescent="0.15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</row>
    <row r="466" spans="1:24" ht="13" x14ac:dyDescent="0.15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</row>
    <row r="467" spans="1:24" ht="13" x14ac:dyDescent="0.15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</row>
    <row r="468" spans="1:24" ht="13" x14ac:dyDescent="0.15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</row>
    <row r="469" spans="1:24" ht="13" x14ac:dyDescent="0.15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</row>
    <row r="470" spans="1:24" ht="13" x14ac:dyDescent="0.15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</row>
    <row r="471" spans="1:24" ht="13" x14ac:dyDescent="0.15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</row>
    <row r="472" spans="1:24" ht="13" x14ac:dyDescent="0.15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</row>
    <row r="473" spans="1:24" ht="13" x14ac:dyDescent="0.15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</row>
    <row r="474" spans="1:24" ht="13" x14ac:dyDescent="0.15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</row>
    <row r="475" spans="1:24" ht="13" x14ac:dyDescent="0.15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</row>
    <row r="476" spans="1:24" ht="13" x14ac:dyDescent="0.15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</row>
    <row r="477" spans="1:24" ht="13" x14ac:dyDescent="0.15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</row>
    <row r="478" spans="1:24" ht="13" x14ac:dyDescent="0.15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</row>
    <row r="479" spans="1:24" ht="13" x14ac:dyDescent="0.15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</row>
    <row r="480" spans="1:24" ht="13" x14ac:dyDescent="0.15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</row>
    <row r="481" spans="1:24" ht="13" x14ac:dyDescent="0.15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</row>
    <row r="482" spans="1:24" ht="13" x14ac:dyDescent="0.15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</row>
    <row r="483" spans="1:24" ht="13" x14ac:dyDescent="0.15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</row>
    <row r="484" spans="1:24" ht="13" x14ac:dyDescent="0.15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</row>
    <row r="485" spans="1:24" ht="13" x14ac:dyDescent="0.15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</row>
    <row r="486" spans="1:24" ht="13" x14ac:dyDescent="0.15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</row>
    <row r="487" spans="1:24" ht="13" x14ac:dyDescent="0.15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</row>
    <row r="488" spans="1:24" ht="13" x14ac:dyDescent="0.15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</row>
    <row r="489" spans="1:24" ht="13" x14ac:dyDescent="0.15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</row>
    <row r="490" spans="1:24" ht="13" x14ac:dyDescent="0.15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</row>
    <row r="491" spans="1:24" ht="13" x14ac:dyDescent="0.15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</row>
    <row r="492" spans="1:24" ht="13" x14ac:dyDescent="0.15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</row>
    <row r="493" spans="1:24" ht="13" x14ac:dyDescent="0.15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</row>
    <row r="494" spans="1:24" ht="13" x14ac:dyDescent="0.15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</row>
    <row r="495" spans="1:24" ht="13" x14ac:dyDescent="0.15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</row>
    <row r="496" spans="1:24" ht="13" x14ac:dyDescent="0.15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</row>
    <row r="497" spans="1:24" ht="13" x14ac:dyDescent="0.15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</row>
    <row r="498" spans="1:24" ht="13" x14ac:dyDescent="0.15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</row>
    <row r="499" spans="1:24" ht="13" x14ac:dyDescent="0.15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</row>
    <row r="500" spans="1:24" ht="13" x14ac:dyDescent="0.15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</row>
    <row r="501" spans="1:24" ht="13" x14ac:dyDescent="0.15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</row>
    <row r="502" spans="1:24" ht="13" x14ac:dyDescent="0.15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</row>
    <row r="503" spans="1:24" ht="13" x14ac:dyDescent="0.15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</row>
    <row r="504" spans="1:24" ht="13" x14ac:dyDescent="0.15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</row>
    <row r="505" spans="1:24" ht="13" x14ac:dyDescent="0.15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</row>
    <row r="506" spans="1:24" ht="13" x14ac:dyDescent="0.15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</row>
    <row r="507" spans="1:24" ht="13" x14ac:dyDescent="0.15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</row>
    <row r="508" spans="1:24" ht="13" x14ac:dyDescent="0.15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</row>
    <row r="509" spans="1:24" ht="13" x14ac:dyDescent="0.15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</row>
    <row r="510" spans="1:24" ht="13" x14ac:dyDescent="0.15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</row>
    <row r="511" spans="1:24" ht="13" x14ac:dyDescent="0.15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</row>
    <row r="512" spans="1:24" ht="13" x14ac:dyDescent="0.15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</row>
    <row r="513" spans="1:24" ht="13" x14ac:dyDescent="0.15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</row>
    <row r="514" spans="1:24" ht="13" x14ac:dyDescent="0.15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</row>
    <row r="515" spans="1:24" ht="13" x14ac:dyDescent="0.15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</row>
    <row r="516" spans="1:24" ht="13" x14ac:dyDescent="0.15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</row>
    <row r="517" spans="1:24" ht="13" x14ac:dyDescent="0.15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</row>
    <row r="518" spans="1:24" ht="13" x14ac:dyDescent="0.15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</row>
    <row r="519" spans="1:24" ht="13" x14ac:dyDescent="0.15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</row>
    <row r="520" spans="1:24" ht="13" x14ac:dyDescent="0.15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</row>
    <row r="521" spans="1:24" ht="13" x14ac:dyDescent="0.15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</row>
    <row r="522" spans="1:24" ht="13" x14ac:dyDescent="0.15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</row>
    <row r="523" spans="1:24" ht="13" x14ac:dyDescent="0.15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</row>
    <row r="524" spans="1:24" ht="13" x14ac:dyDescent="0.15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</row>
    <row r="525" spans="1:24" ht="13" x14ac:dyDescent="0.15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</row>
    <row r="526" spans="1:24" ht="13" x14ac:dyDescent="0.15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</row>
    <row r="527" spans="1:24" ht="13" x14ac:dyDescent="0.15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</row>
    <row r="528" spans="1:24" ht="13" x14ac:dyDescent="0.15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</row>
    <row r="529" spans="1:24" ht="13" x14ac:dyDescent="0.15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</row>
    <row r="530" spans="1:24" ht="13" x14ac:dyDescent="0.15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</row>
    <row r="531" spans="1:24" ht="13" x14ac:dyDescent="0.15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</row>
    <row r="532" spans="1:24" ht="13" x14ac:dyDescent="0.15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</row>
    <row r="533" spans="1:24" ht="13" x14ac:dyDescent="0.15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</row>
    <row r="534" spans="1:24" ht="13" x14ac:dyDescent="0.15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</row>
    <row r="535" spans="1:24" ht="13" x14ac:dyDescent="0.15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</row>
    <row r="536" spans="1:24" ht="13" x14ac:dyDescent="0.15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</row>
    <row r="537" spans="1:24" ht="13" x14ac:dyDescent="0.15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</row>
    <row r="538" spans="1:24" ht="13" x14ac:dyDescent="0.15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</row>
    <row r="539" spans="1:24" ht="13" x14ac:dyDescent="0.15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</row>
    <row r="540" spans="1:24" ht="13" x14ac:dyDescent="0.15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</row>
    <row r="541" spans="1:24" ht="13" x14ac:dyDescent="0.15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</row>
    <row r="542" spans="1:24" ht="13" x14ac:dyDescent="0.15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</row>
    <row r="543" spans="1:24" ht="13" x14ac:dyDescent="0.15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</row>
    <row r="544" spans="1:24" ht="13" x14ac:dyDescent="0.15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</row>
    <row r="545" spans="1:24" ht="13" x14ac:dyDescent="0.15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</row>
    <row r="546" spans="1:24" ht="13" x14ac:dyDescent="0.15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</row>
    <row r="547" spans="1:24" ht="13" x14ac:dyDescent="0.15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</row>
    <row r="548" spans="1:24" ht="13" x14ac:dyDescent="0.15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</row>
    <row r="549" spans="1:24" ht="13" x14ac:dyDescent="0.15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</row>
    <row r="550" spans="1:24" ht="13" x14ac:dyDescent="0.15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</row>
    <row r="551" spans="1:24" ht="13" x14ac:dyDescent="0.15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</row>
    <row r="552" spans="1:24" ht="13" x14ac:dyDescent="0.15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</row>
    <row r="553" spans="1:24" ht="13" x14ac:dyDescent="0.15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</row>
    <row r="554" spans="1:24" ht="13" x14ac:dyDescent="0.15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</row>
    <row r="555" spans="1:24" ht="13" x14ac:dyDescent="0.15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</row>
    <row r="556" spans="1:24" ht="13" x14ac:dyDescent="0.15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</row>
    <row r="557" spans="1:24" ht="13" x14ac:dyDescent="0.15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</row>
    <row r="558" spans="1:24" ht="13" x14ac:dyDescent="0.15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</row>
    <row r="559" spans="1:24" ht="13" x14ac:dyDescent="0.15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</row>
    <row r="560" spans="1:24" ht="13" x14ac:dyDescent="0.15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</row>
    <row r="561" spans="1:24" ht="13" x14ac:dyDescent="0.15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</row>
    <row r="562" spans="1:24" ht="13" x14ac:dyDescent="0.15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</row>
    <row r="563" spans="1:24" ht="13" x14ac:dyDescent="0.15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</row>
    <row r="564" spans="1:24" ht="13" x14ac:dyDescent="0.15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</row>
    <row r="565" spans="1:24" ht="13" x14ac:dyDescent="0.15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</row>
    <row r="566" spans="1:24" ht="13" x14ac:dyDescent="0.15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</row>
    <row r="567" spans="1:24" ht="13" x14ac:dyDescent="0.15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</row>
    <row r="568" spans="1:24" ht="13" x14ac:dyDescent="0.15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</row>
    <row r="569" spans="1:24" ht="13" x14ac:dyDescent="0.15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</row>
    <row r="570" spans="1:24" ht="13" x14ac:dyDescent="0.15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</row>
    <row r="571" spans="1:24" ht="13" x14ac:dyDescent="0.15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</row>
    <row r="572" spans="1:24" ht="13" x14ac:dyDescent="0.15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</row>
    <row r="573" spans="1:24" ht="13" x14ac:dyDescent="0.15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</row>
    <row r="574" spans="1:24" ht="13" x14ac:dyDescent="0.15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</row>
    <row r="575" spans="1:24" ht="13" x14ac:dyDescent="0.15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</row>
    <row r="576" spans="1:24" ht="13" x14ac:dyDescent="0.15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</row>
    <row r="577" spans="1:24" ht="13" x14ac:dyDescent="0.15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</row>
    <row r="578" spans="1:24" ht="13" x14ac:dyDescent="0.15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</row>
    <row r="579" spans="1:24" ht="13" x14ac:dyDescent="0.15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</row>
    <row r="580" spans="1:24" ht="13" x14ac:dyDescent="0.15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</row>
    <row r="581" spans="1:24" ht="13" x14ac:dyDescent="0.15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</row>
    <row r="582" spans="1:24" ht="13" x14ac:dyDescent="0.15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</row>
    <row r="583" spans="1:24" ht="13" x14ac:dyDescent="0.15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</row>
    <row r="584" spans="1:24" ht="13" x14ac:dyDescent="0.15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</row>
    <row r="585" spans="1:24" ht="13" x14ac:dyDescent="0.15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</row>
    <row r="586" spans="1:24" ht="13" x14ac:dyDescent="0.15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</row>
    <row r="587" spans="1:24" ht="13" x14ac:dyDescent="0.15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</row>
    <row r="588" spans="1:24" ht="13" x14ac:dyDescent="0.15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</row>
    <row r="589" spans="1:24" ht="13" x14ac:dyDescent="0.15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</row>
    <row r="590" spans="1:24" ht="13" x14ac:dyDescent="0.15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</row>
    <row r="591" spans="1:24" ht="13" x14ac:dyDescent="0.15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</row>
    <row r="592" spans="1:24" ht="13" x14ac:dyDescent="0.15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</row>
    <row r="593" spans="1:24" ht="13" x14ac:dyDescent="0.15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</row>
    <row r="594" spans="1:24" ht="13" x14ac:dyDescent="0.15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</row>
    <row r="595" spans="1:24" ht="13" x14ac:dyDescent="0.15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</row>
    <row r="596" spans="1:24" ht="13" x14ac:dyDescent="0.15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</row>
    <row r="597" spans="1:24" ht="13" x14ac:dyDescent="0.15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</row>
    <row r="598" spans="1:24" ht="13" x14ac:dyDescent="0.15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</row>
    <row r="599" spans="1:24" ht="13" x14ac:dyDescent="0.15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</row>
    <row r="600" spans="1:24" ht="13" x14ac:dyDescent="0.15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</row>
    <row r="601" spans="1:24" ht="13" x14ac:dyDescent="0.15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</row>
    <row r="602" spans="1:24" ht="13" x14ac:dyDescent="0.15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</row>
    <row r="603" spans="1:24" ht="13" x14ac:dyDescent="0.15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</row>
    <row r="604" spans="1:24" ht="13" x14ac:dyDescent="0.15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</row>
    <row r="605" spans="1:24" ht="13" x14ac:dyDescent="0.15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</row>
    <row r="606" spans="1:24" ht="13" x14ac:dyDescent="0.15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</row>
    <row r="607" spans="1:24" ht="13" x14ac:dyDescent="0.15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</row>
    <row r="608" spans="1:24" ht="13" x14ac:dyDescent="0.15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</row>
    <row r="609" spans="1:24" ht="13" x14ac:dyDescent="0.15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</row>
    <row r="610" spans="1:24" ht="13" x14ac:dyDescent="0.15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</row>
    <row r="611" spans="1:24" ht="13" x14ac:dyDescent="0.15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</row>
    <row r="612" spans="1:24" ht="13" x14ac:dyDescent="0.15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</row>
    <row r="613" spans="1:24" ht="13" x14ac:dyDescent="0.15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</row>
    <row r="614" spans="1:24" ht="13" x14ac:dyDescent="0.15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</row>
    <row r="615" spans="1:24" ht="13" x14ac:dyDescent="0.15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</row>
    <row r="616" spans="1:24" ht="13" x14ac:dyDescent="0.15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</row>
    <row r="617" spans="1:24" ht="13" x14ac:dyDescent="0.15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</row>
    <row r="618" spans="1:24" ht="13" x14ac:dyDescent="0.15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</row>
    <row r="619" spans="1:24" ht="13" x14ac:dyDescent="0.15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</row>
    <row r="620" spans="1:24" ht="13" x14ac:dyDescent="0.15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</row>
    <row r="621" spans="1:24" ht="13" x14ac:dyDescent="0.15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</row>
    <row r="622" spans="1:24" ht="13" x14ac:dyDescent="0.15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</row>
    <row r="623" spans="1:24" ht="13" x14ac:dyDescent="0.15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</row>
    <row r="624" spans="1:24" ht="13" x14ac:dyDescent="0.15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</row>
    <row r="625" spans="1:24" ht="13" x14ac:dyDescent="0.15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</row>
    <row r="626" spans="1:24" ht="13" x14ac:dyDescent="0.15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</row>
    <row r="627" spans="1:24" ht="13" x14ac:dyDescent="0.15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</row>
    <row r="628" spans="1:24" ht="13" x14ac:dyDescent="0.15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</row>
    <row r="629" spans="1:24" ht="13" x14ac:dyDescent="0.15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</row>
    <row r="630" spans="1:24" ht="13" x14ac:dyDescent="0.15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</row>
    <row r="631" spans="1:24" ht="13" x14ac:dyDescent="0.15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</row>
    <row r="632" spans="1:24" ht="13" x14ac:dyDescent="0.15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</row>
    <row r="633" spans="1:24" ht="13" x14ac:dyDescent="0.15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</row>
    <row r="634" spans="1:24" ht="13" x14ac:dyDescent="0.15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</row>
    <row r="635" spans="1:24" ht="13" x14ac:dyDescent="0.15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</row>
    <row r="636" spans="1:24" ht="13" x14ac:dyDescent="0.15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</row>
    <row r="637" spans="1:24" ht="13" x14ac:dyDescent="0.15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</row>
    <row r="638" spans="1:24" ht="13" x14ac:dyDescent="0.15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</row>
    <row r="639" spans="1:24" ht="13" x14ac:dyDescent="0.15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</row>
    <row r="640" spans="1:24" ht="13" x14ac:dyDescent="0.15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</row>
    <row r="641" spans="1:24" ht="13" x14ac:dyDescent="0.15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</row>
    <row r="642" spans="1:24" ht="13" x14ac:dyDescent="0.15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</row>
    <row r="643" spans="1:24" ht="13" x14ac:dyDescent="0.15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</row>
    <row r="644" spans="1:24" ht="13" x14ac:dyDescent="0.15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</row>
    <row r="645" spans="1:24" ht="13" x14ac:dyDescent="0.15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</row>
    <row r="646" spans="1:24" ht="13" x14ac:dyDescent="0.15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</row>
    <row r="647" spans="1:24" ht="13" x14ac:dyDescent="0.15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</row>
    <row r="648" spans="1:24" ht="13" x14ac:dyDescent="0.15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</row>
    <row r="649" spans="1:24" ht="13" x14ac:dyDescent="0.15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</row>
    <row r="650" spans="1:24" ht="13" x14ac:dyDescent="0.15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</row>
    <row r="651" spans="1:24" ht="13" x14ac:dyDescent="0.15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</row>
    <row r="652" spans="1:24" ht="13" x14ac:dyDescent="0.15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</row>
    <row r="653" spans="1:24" ht="13" x14ac:dyDescent="0.15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</row>
    <row r="654" spans="1:24" ht="13" x14ac:dyDescent="0.15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</row>
    <row r="655" spans="1:24" ht="13" x14ac:dyDescent="0.15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</row>
    <row r="656" spans="1:24" ht="13" x14ac:dyDescent="0.15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</row>
    <row r="657" spans="1:24" ht="13" x14ac:dyDescent="0.15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</row>
    <row r="658" spans="1:24" ht="13" x14ac:dyDescent="0.15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</row>
    <row r="659" spans="1:24" ht="13" x14ac:dyDescent="0.15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</row>
    <row r="660" spans="1:24" ht="13" x14ac:dyDescent="0.15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</row>
    <row r="661" spans="1:24" ht="13" x14ac:dyDescent="0.15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</row>
    <row r="662" spans="1:24" ht="13" x14ac:dyDescent="0.15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</row>
    <row r="663" spans="1:24" ht="13" x14ac:dyDescent="0.15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</row>
    <row r="664" spans="1:24" ht="13" x14ac:dyDescent="0.15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</row>
    <row r="665" spans="1:24" ht="13" x14ac:dyDescent="0.15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</row>
    <row r="666" spans="1:24" ht="13" x14ac:dyDescent="0.15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</row>
    <row r="667" spans="1:24" ht="13" x14ac:dyDescent="0.15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</row>
    <row r="668" spans="1:24" ht="13" x14ac:dyDescent="0.15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</row>
    <row r="669" spans="1:24" ht="13" x14ac:dyDescent="0.15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</row>
    <row r="670" spans="1:24" ht="13" x14ac:dyDescent="0.15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</row>
    <row r="671" spans="1:24" ht="13" x14ac:dyDescent="0.15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</row>
    <row r="672" spans="1:24" ht="13" x14ac:dyDescent="0.15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</row>
    <row r="673" spans="1:24" ht="13" x14ac:dyDescent="0.15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</row>
    <row r="674" spans="1:24" ht="13" x14ac:dyDescent="0.15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</row>
    <row r="675" spans="1:24" ht="13" x14ac:dyDescent="0.15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</row>
    <row r="676" spans="1:24" ht="13" x14ac:dyDescent="0.15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</row>
    <row r="677" spans="1:24" ht="13" x14ac:dyDescent="0.15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</row>
    <row r="678" spans="1:24" ht="13" x14ac:dyDescent="0.15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</row>
    <row r="679" spans="1:24" ht="13" x14ac:dyDescent="0.15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</row>
    <row r="680" spans="1:24" ht="13" x14ac:dyDescent="0.15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</row>
    <row r="681" spans="1:24" ht="13" x14ac:dyDescent="0.15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</row>
    <row r="682" spans="1:24" ht="13" x14ac:dyDescent="0.15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</row>
    <row r="683" spans="1:24" ht="13" x14ac:dyDescent="0.15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</row>
    <row r="684" spans="1:24" ht="13" x14ac:dyDescent="0.15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</row>
    <row r="685" spans="1:24" ht="13" x14ac:dyDescent="0.15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</row>
    <row r="686" spans="1:24" ht="13" x14ac:dyDescent="0.15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</row>
    <row r="687" spans="1:24" ht="13" x14ac:dyDescent="0.15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</row>
    <row r="688" spans="1:24" ht="13" x14ac:dyDescent="0.15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</row>
    <row r="689" spans="1:24" ht="13" x14ac:dyDescent="0.15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</row>
    <row r="690" spans="1:24" ht="13" x14ac:dyDescent="0.15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</row>
    <row r="691" spans="1:24" ht="13" x14ac:dyDescent="0.15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</row>
    <row r="692" spans="1:24" ht="13" x14ac:dyDescent="0.15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</row>
    <row r="693" spans="1:24" ht="13" x14ac:dyDescent="0.15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</row>
    <row r="694" spans="1:24" ht="13" x14ac:dyDescent="0.15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</row>
    <row r="695" spans="1:24" ht="13" x14ac:dyDescent="0.15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</row>
    <row r="696" spans="1:24" ht="13" x14ac:dyDescent="0.15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</row>
    <row r="697" spans="1:24" ht="13" x14ac:dyDescent="0.15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</row>
    <row r="698" spans="1:24" ht="13" x14ac:dyDescent="0.15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</row>
    <row r="699" spans="1:24" ht="13" x14ac:dyDescent="0.15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</row>
    <row r="700" spans="1:24" ht="13" x14ac:dyDescent="0.15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</row>
    <row r="701" spans="1:24" ht="13" x14ac:dyDescent="0.15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</row>
    <row r="702" spans="1:24" ht="13" x14ac:dyDescent="0.15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</row>
    <row r="703" spans="1:24" ht="13" x14ac:dyDescent="0.15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</row>
    <row r="704" spans="1:24" ht="13" x14ac:dyDescent="0.15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</row>
    <row r="705" spans="1:24" ht="13" x14ac:dyDescent="0.15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</row>
    <row r="706" spans="1:24" ht="13" x14ac:dyDescent="0.15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</row>
    <row r="707" spans="1:24" ht="13" x14ac:dyDescent="0.15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</row>
    <row r="708" spans="1:24" ht="13" x14ac:dyDescent="0.15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</row>
    <row r="709" spans="1:24" ht="13" x14ac:dyDescent="0.15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</row>
    <row r="710" spans="1:24" ht="13" x14ac:dyDescent="0.15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</row>
    <row r="711" spans="1:24" ht="13" x14ac:dyDescent="0.15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</row>
    <row r="712" spans="1:24" ht="13" x14ac:dyDescent="0.15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</row>
    <row r="713" spans="1:24" ht="13" x14ac:dyDescent="0.15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</row>
    <row r="714" spans="1:24" ht="13" x14ac:dyDescent="0.15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</row>
    <row r="715" spans="1:24" ht="13" x14ac:dyDescent="0.15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</row>
    <row r="716" spans="1:24" ht="13" x14ac:dyDescent="0.15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</row>
    <row r="717" spans="1:24" ht="13" x14ac:dyDescent="0.15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</row>
    <row r="718" spans="1:24" ht="13" x14ac:dyDescent="0.15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</row>
    <row r="719" spans="1:24" ht="13" x14ac:dyDescent="0.15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</row>
    <row r="720" spans="1:24" ht="13" x14ac:dyDescent="0.15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</row>
    <row r="721" spans="1:24" ht="13" x14ac:dyDescent="0.15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</row>
    <row r="722" spans="1:24" ht="13" x14ac:dyDescent="0.15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</row>
    <row r="723" spans="1:24" ht="13" x14ac:dyDescent="0.15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</row>
    <row r="724" spans="1:24" ht="13" x14ac:dyDescent="0.15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</row>
    <row r="725" spans="1:24" ht="13" x14ac:dyDescent="0.15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</row>
    <row r="726" spans="1:24" ht="13" x14ac:dyDescent="0.15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</row>
    <row r="727" spans="1:24" ht="13" x14ac:dyDescent="0.15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</row>
    <row r="728" spans="1:24" ht="13" x14ac:dyDescent="0.15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</row>
    <row r="729" spans="1:24" ht="13" x14ac:dyDescent="0.15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</row>
    <row r="730" spans="1:24" ht="13" x14ac:dyDescent="0.15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</row>
    <row r="731" spans="1:24" ht="13" x14ac:dyDescent="0.15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</row>
    <row r="732" spans="1:24" ht="13" x14ac:dyDescent="0.15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</row>
    <row r="733" spans="1:24" ht="13" x14ac:dyDescent="0.15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</row>
    <row r="734" spans="1:24" ht="13" x14ac:dyDescent="0.15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</row>
    <row r="735" spans="1:24" ht="13" x14ac:dyDescent="0.15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</row>
    <row r="736" spans="1:24" ht="13" x14ac:dyDescent="0.15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</row>
    <row r="737" spans="1:24" ht="13" x14ac:dyDescent="0.15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</row>
    <row r="738" spans="1:24" ht="13" x14ac:dyDescent="0.15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</row>
    <row r="739" spans="1:24" ht="13" x14ac:dyDescent="0.15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</row>
    <row r="740" spans="1:24" ht="13" x14ac:dyDescent="0.15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</row>
    <row r="741" spans="1:24" ht="13" x14ac:dyDescent="0.15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</row>
    <row r="742" spans="1:24" ht="13" x14ac:dyDescent="0.15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</row>
    <row r="743" spans="1:24" ht="13" x14ac:dyDescent="0.15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</row>
    <row r="744" spans="1:24" ht="13" x14ac:dyDescent="0.15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</row>
    <row r="745" spans="1:24" ht="13" x14ac:dyDescent="0.15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</row>
    <row r="746" spans="1:24" ht="13" x14ac:dyDescent="0.15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</row>
    <row r="747" spans="1:24" ht="13" x14ac:dyDescent="0.15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</row>
    <row r="748" spans="1:24" ht="13" x14ac:dyDescent="0.15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</row>
    <row r="749" spans="1:24" ht="13" x14ac:dyDescent="0.15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</row>
    <row r="750" spans="1:24" ht="13" x14ac:dyDescent="0.15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</row>
    <row r="751" spans="1:24" ht="13" x14ac:dyDescent="0.15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</row>
    <row r="752" spans="1:24" ht="13" x14ac:dyDescent="0.15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</row>
    <row r="753" spans="1:24" ht="13" x14ac:dyDescent="0.15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</row>
    <row r="754" spans="1:24" ht="13" x14ac:dyDescent="0.15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</row>
    <row r="755" spans="1:24" ht="13" x14ac:dyDescent="0.15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</row>
    <row r="756" spans="1:24" ht="13" x14ac:dyDescent="0.15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</row>
    <row r="757" spans="1:24" ht="13" x14ac:dyDescent="0.15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</row>
    <row r="758" spans="1:24" ht="13" x14ac:dyDescent="0.15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</row>
    <row r="759" spans="1:24" ht="13" x14ac:dyDescent="0.15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</row>
    <row r="760" spans="1:24" ht="13" x14ac:dyDescent="0.15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</row>
    <row r="761" spans="1:24" ht="13" x14ac:dyDescent="0.15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</row>
    <row r="762" spans="1:24" ht="13" x14ac:dyDescent="0.15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</row>
    <row r="763" spans="1:24" ht="13" x14ac:dyDescent="0.15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</row>
    <row r="764" spans="1:24" ht="13" x14ac:dyDescent="0.15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</row>
    <row r="765" spans="1:24" ht="13" x14ac:dyDescent="0.15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</row>
    <row r="766" spans="1:24" ht="13" x14ac:dyDescent="0.15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</row>
    <row r="767" spans="1:24" ht="13" x14ac:dyDescent="0.15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</row>
    <row r="768" spans="1:24" ht="13" x14ac:dyDescent="0.15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</row>
    <row r="769" spans="1:24" ht="13" x14ac:dyDescent="0.15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</row>
    <row r="770" spans="1:24" ht="13" x14ac:dyDescent="0.15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</row>
    <row r="771" spans="1:24" ht="13" x14ac:dyDescent="0.15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</row>
    <row r="772" spans="1:24" ht="13" x14ac:dyDescent="0.15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</row>
    <row r="773" spans="1:24" ht="13" x14ac:dyDescent="0.15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</row>
    <row r="774" spans="1:24" ht="13" x14ac:dyDescent="0.15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</row>
    <row r="775" spans="1:24" ht="13" x14ac:dyDescent="0.15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</row>
    <row r="776" spans="1:24" ht="13" x14ac:dyDescent="0.15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</row>
    <row r="777" spans="1:24" ht="13" x14ac:dyDescent="0.15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</row>
    <row r="778" spans="1:24" ht="13" x14ac:dyDescent="0.15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</row>
    <row r="779" spans="1:24" ht="13" x14ac:dyDescent="0.15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</row>
    <row r="780" spans="1:24" ht="13" x14ac:dyDescent="0.15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</row>
    <row r="781" spans="1:24" ht="13" x14ac:dyDescent="0.15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</row>
    <row r="782" spans="1:24" ht="13" x14ac:dyDescent="0.15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</row>
    <row r="783" spans="1:24" ht="13" x14ac:dyDescent="0.15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</row>
    <row r="784" spans="1:24" ht="13" x14ac:dyDescent="0.15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</row>
    <row r="785" spans="1:24" ht="13" x14ac:dyDescent="0.15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</row>
    <row r="786" spans="1:24" ht="13" x14ac:dyDescent="0.15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</row>
    <row r="787" spans="1:24" ht="13" x14ac:dyDescent="0.15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</row>
    <row r="788" spans="1:24" ht="13" x14ac:dyDescent="0.15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</row>
    <row r="789" spans="1:24" ht="13" x14ac:dyDescent="0.15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</row>
    <row r="790" spans="1:24" ht="13" x14ac:dyDescent="0.15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</row>
    <row r="791" spans="1:24" ht="13" x14ac:dyDescent="0.15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</row>
    <row r="792" spans="1:24" ht="13" x14ac:dyDescent="0.15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</row>
    <row r="793" spans="1:24" ht="13" x14ac:dyDescent="0.15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</row>
    <row r="794" spans="1:24" ht="13" x14ac:dyDescent="0.15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</row>
    <row r="795" spans="1:24" ht="13" x14ac:dyDescent="0.15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</row>
    <row r="796" spans="1:24" ht="13" x14ac:dyDescent="0.15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</row>
    <row r="797" spans="1:24" ht="13" x14ac:dyDescent="0.15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</row>
    <row r="798" spans="1:24" ht="13" x14ac:dyDescent="0.15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</row>
    <row r="799" spans="1:24" ht="13" x14ac:dyDescent="0.15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</row>
    <row r="800" spans="1:24" ht="13" x14ac:dyDescent="0.15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</row>
    <row r="801" spans="1:24" ht="13" x14ac:dyDescent="0.15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</row>
    <row r="802" spans="1:24" ht="13" x14ac:dyDescent="0.15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</row>
    <row r="803" spans="1:24" ht="13" x14ac:dyDescent="0.15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</row>
    <row r="804" spans="1:24" ht="13" x14ac:dyDescent="0.15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</row>
    <row r="805" spans="1:24" ht="13" x14ac:dyDescent="0.15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</row>
    <row r="806" spans="1:24" ht="13" x14ac:dyDescent="0.15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</row>
    <row r="807" spans="1:24" ht="13" x14ac:dyDescent="0.15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</row>
    <row r="808" spans="1:24" ht="13" x14ac:dyDescent="0.15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</row>
    <row r="809" spans="1:24" ht="13" x14ac:dyDescent="0.15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</row>
    <row r="810" spans="1:24" ht="13" x14ac:dyDescent="0.15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</row>
    <row r="811" spans="1:24" ht="13" x14ac:dyDescent="0.15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</row>
    <row r="812" spans="1:24" ht="13" x14ac:dyDescent="0.15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</row>
    <row r="813" spans="1:24" ht="13" x14ac:dyDescent="0.15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</row>
    <row r="814" spans="1:24" ht="13" x14ac:dyDescent="0.15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</row>
    <row r="815" spans="1:24" ht="13" x14ac:dyDescent="0.15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</row>
    <row r="816" spans="1:24" ht="13" x14ac:dyDescent="0.15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</row>
    <row r="817" spans="1:24" ht="13" x14ac:dyDescent="0.15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</row>
    <row r="818" spans="1:24" ht="13" x14ac:dyDescent="0.15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</row>
    <row r="819" spans="1:24" ht="13" x14ac:dyDescent="0.15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</row>
    <row r="820" spans="1:24" ht="13" x14ac:dyDescent="0.15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</row>
    <row r="821" spans="1:24" ht="13" x14ac:dyDescent="0.15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</row>
    <row r="822" spans="1:24" ht="13" x14ac:dyDescent="0.15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</row>
    <row r="823" spans="1:24" ht="13" x14ac:dyDescent="0.15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</row>
    <row r="824" spans="1:24" ht="13" x14ac:dyDescent="0.15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</row>
    <row r="825" spans="1:24" ht="13" x14ac:dyDescent="0.15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</row>
    <row r="826" spans="1:24" ht="13" x14ac:dyDescent="0.15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</row>
    <row r="827" spans="1:24" ht="13" x14ac:dyDescent="0.15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</row>
    <row r="828" spans="1:24" ht="13" x14ac:dyDescent="0.15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</row>
    <row r="829" spans="1:24" ht="13" x14ac:dyDescent="0.15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</row>
    <row r="830" spans="1:24" ht="13" x14ac:dyDescent="0.15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</row>
    <row r="831" spans="1:24" ht="13" x14ac:dyDescent="0.15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</row>
    <row r="832" spans="1:24" ht="13" x14ac:dyDescent="0.15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</row>
    <row r="833" spans="1:24" ht="13" x14ac:dyDescent="0.15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</row>
    <row r="834" spans="1:24" ht="13" x14ac:dyDescent="0.15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</row>
    <row r="835" spans="1:24" ht="13" x14ac:dyDescent="0.15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</row>
    <row r="836" spans="1:24" ht="13" x14ac:dyDescent="0.15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</row>
    <row r="837" spans="1:24" ht="13" x14ac:dyDescent="0.15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</row>
    <row r="838" spans="1:24" ht="13" x14ac:dyDescent="0.15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</row>
    <row r="839" spans="1:24" ht="13" x14ac:dyDescent="0.15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</row>
    <row r="840" spans="1:24" ht="13" x14ac:dyDescent="0.15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</row>
    <row r="841" spans="1:24" ht="13" x14ac:dyDescent="0.15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</row>
    <row r="842" spans="1:24" ht="13" x14ac:dyDescent="0.15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</row>
    <row r="843" spans="1:24" ht="13" x14ac:dyDescent="0.15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</row>
    <row r="844" spans="1:24" ht="13" x14ac:dyDescent="0.15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</row>
    <row r="845" spans="1:24" ht="13" x14ac:dyDescent="0.15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</row>
    <row r="846" spans="1:24" ht="13" x14ac:dyDescent="0.15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</row>
    <row r="847" spans="1:24" ht="13" x14ac:dyDescent="0.15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</row>
    <row r="848" spans="1:24" ht="13" x14ac:dyDescent="0.15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</row>
    <row r="849" spans="1:24" ht="13" x14ac:dyDescent="0.15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</row>
    <row r="850" spans="1:24" ht="13" x14ac:dyDescent="0.15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</row>
    <row r="851" spans="1:24" ht="13" x14ac:dyDescent="0.15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</row>
    <row r="852" spans="1:24" ht="13" x14ac:dyDescent="0.15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</row>
    <row r="853" spans="1:24" ht="13" x14ac:dyDescent="0.15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</row>
    <row r="854" spans="1:24" ht="13" x14ac:dyDescent="0.15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</row>
    <row r="855" spans="1:24" ht="13" x14ac:dyDescent="0.15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</row>
    <row r="856" spans="1:24" ht="13" x14ac:dyDescent="0.15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</row>
    <row r="857" spans="1:24" ht="13" x14ac:dyDescent="0.15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</row>
    <row r="858" spans="1:24" ht="13" x14ac:dyDescent="0.15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</row>
    <row r="859" spans="1:24" ht="13" x14ac:dyDescent="0.15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</row>
    <row r="860" spans="1:24" ht="13" x14ac:dyDescent="0.15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</row>
    <row r="861" spans="1:24" ht="13" x14ac:dyDescent="0.15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</row>
    <row r="862" spans="1:24" ht="13" x14ac:dyDescent="0.15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</row>
    <row r="863" spans="1:24" ht="13" x14ac:dyDescent="0.15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</row>
    <row r="864" spans="1:24" ht="13" x14ac:dyDescent="0.15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</row>
    <row r="865" spans="1:24" ht="13" x14ac:dyDescent="0.15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</row>
    <row r="866" spans="1:24" ht="13" x14ac:dyDescent="0.15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</row>
    <row r="867" spans="1:24" ht="13" x14ac:dyDescent="0.15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</row>
    <row r="868" spans="1:24" ht="13" x14ac:dyDescent="0.15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</row>
    <row r="869" spans="1:24" ht="13" x14ac:dyDescent="0.15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</row>
    <row r="870" spans="1:24" ht="13" x14ac:dyDescent="0.15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</row>
    <row r="871" spans="1:24" ht="13" x14ac:dyDescent="0.15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</row>
    <row r="872" spans="1:24" ht="13" x14ac:dyDescent="0.15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</row>
    <row r="873" spans="1:24" ht="13" x14ac:dyDescent="0.15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</row>
    <row r="874" spans="1:24" ht="13" x14ac:dyDescent="0.15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</row>
    <row r="875" spans="1:24" ht="13" x14ac:dyDescent="0.15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</row>
    <row r="876" spans="1:24" ht="13" x14ac:dyDescent="0.15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</row>
    <row r="877" spans="1:24" ht="13" x14ac:dyDescent="0.15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</row>
    <row r="878" spans="1:24" ht="13" x14ac:dyDescent="0.15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</row>
    <row r="879" spans="1:24" ht="13" x14ac:dyDescent="0.15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</row>
    <row r="880" spans="1:24" ht="13" x14ac:dyDescent="0.15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</row>
    <row r="881" spans="1:24" ht="13" x14ac:dyDescent="0.15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</row>
    <row r="882" spans="1:24" ht="13" x14ac:dyDescent="0.15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</row>
    <row r="883" spans="1:24" ht="13" x14ac:dyDescent="0.15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</row>
    <row r="884" spans="1:24" ht="13" x14ac:dyDescent="0.15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</row>
    <row r="885" spans="1:24" ht="13" x14ac:dyDescent="0.15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</row>
    <row r="886" spans="1:24" ht="13" x14ac:dyDescent="0.15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</row>
    <row r="887" spans="1:24" ht="13" x14ac:dyDescent="0.15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</row>
    <row r="888" spans="1:24" ht="13" x14ac:dyDescent="0.15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</row>
    <row r="889" spans="1:24" ht="13" x14ac:dyDescent="0.15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</row>
    <row r="890" spans="1:24" ht="13" x14ac:dyDescent="0.15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</row>
    <row r="891" spans="1:24" ht="13" x14ac:dyDescent="0.15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</row>
    <row r="892" spans="1:24" ht="13" x14ac:dyDescent="0.15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</row>
    <row r="893" spans="1:24" ht="13" x14ac:dyDescent="0.15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</row>
    <row r="894" spans="1:24" ht="13" x14ac:dyDescent="0.15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</row>
    <row r="895" spans="1:24" ht="13" x14ac:dyDescent="0.15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</row>
    <row r="896" spans="1:24" ht="13" x14ac:dyDescent="0.15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</row>
    <row r="897" spans="1:24" ht="13" x14ac:dyDescent="0.15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</row>
    <row r="898" spans="1:24" ht="13" x14ac:dyDescent="0.15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</row>
    <row r="899" spans="1:24" ht="13" x14ac:dyDescent="0.15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</row>
    <row r="900" spans="1:24" ht="13" x14ac:dyDescent="0.15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</row>
    <row r="901" spans="1:24" ht="13" x14ac:dyDescent="0.15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</row>
    <row r="902" spans="1:24" ht="13" x14ac:dyDescent="0.15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</row>
    <row r="903" spans="1:24" ht="13" x14ac:dyDescent="0.15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</row>
    <row r="904" spans="1:24" ht="13" x14ac:dyDescent="0.15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</row>
    <row r="905" spans="1:24" ht="13" x14ac:dyDescent="0.15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</row>
    <row r="906" spans="1:24" ht="13" x14ac:dyDescent="0.15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</row>
    <row r="907" spans="1:24" ht="13" x14ac:dyDescent="0.15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</row>
    <row r="908" spans="1:24" ht="13" x14ac:dyDescent="0.15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</row>
    <row r="909" spans="1:24" ht="13" x14ac:dyDescent="0.15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</row>
    <row r="910" spans="1:24" ht="13" x14ac:dyDescent="0.15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</row>
    <row r="911" spans="1:24" ht="13" x14ac:dyDescent="0.15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</row>
    <row r="912" spans="1:24" ht="13" x14ac:dyDescent="0.15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</row>
    <row r="913" spans="1:24" ht="13" x14ac:dyDescent="0.15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</row>
    <row r="914" spans="1:24" ht="13" x14ac:dyDescent="0.15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</row>
    <row r="915" spans="1:24" ht="13" x14ac:dyDescent="0.15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</row>
    <row r="916" spans="1:24" ht="13" x14ac:dyDescent="0.15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</row>
    <row r="917" spans="1:24" ht="13" x14ac:dyDescent="0.15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</row>
    <row r="918" spans="1:24" ht="13" x14ac:dyDescent="0.15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</row>
    <row r="919" spans="1:24" ht="13" x14ac:dyDescent="0.15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</row>
    <row r="920" spans="1:24" ht="13" x14ac:dyDescent="0.15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</row>
    <row r="921" spans="1:24" ht="13" x14ac:dyDescent="0.15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</row>
    <row r="922" spans="1:24" ht="13" x14ac:dyDescent="0.15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</row>
    <row r="923" spans="1:24" ht="13" x14ac:dyDescent="0.15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</row>
    <row r="924" spans="1:24" ht="13" x14ac:dyDescent="0.15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</row>
    <row r="925" spans="1:24" ht="13" x14ac:dyDescent="0.15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</row>
    <row r="926" spans="1:24" ht="13" x14ac:dyDescent="0.15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</row>
    <row r="927" spans="1:24" ht="13" x14ac:dyDescent="0.15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</row>
    <row r="928" spans="1:24" ht="13" x14ac:dyDescent="0.15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</row>
    <row r="929" spans="1:24" ht="13" x14ac:dyDescent="0.15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</row>
    <row r="930" spans="1:24" ht="13" x14ac:dyDescent="0.15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</row>
    <row r="931" spans="1:24" ht="13" x14ac:dyDescent="0.15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</row>
    <row r="932" spans="1:24" ht="13" x14ac:dyDescent="0.15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</row>
    <row r="933" spans="1:24" ht="13" x14ac:dyDescent="0.15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</row>
    <row r="934" spans="1:24" ht="13" x14ac:dyDescent="0.15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</row>
    <row r="935" spans="1:24" ht="13" x14ac:dyDescent="0.15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</row>
    <row r="936" spans="1:24" ht="13" x14ac:dyDescent="0.15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</row>
    <row r="937" spans="1:24" ht="13" x14ac:dyDescent="0.15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</row>
    <row r="938" spans="1:24" ht="13" x14ac:dyDescent="0.15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</row>
    <row r="939" spans="1:24" ht="13" x14ac:dyDescent="0.15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</row>
    <row r="940" spans="1:24" ht="13" x14ac:dyDescent="0.15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</row>
    <row r="941" spans="1:24" ht="13" x14ac:dyDescent="0.15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</row>
    <row r="942" spans="1:24" ht="13" x14ac:dyDescent="0.15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</row>
    <row r="943" spans="1:24" ht="13" x14ac:dyDescent="0.15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</row>
    <row r="944" spans="1:24" ht="13" x14ac:dyDescent="0.15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</row>
    <row r="945" spans="1:24" ht="13" x14ac:dyDescent="0.15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</row>
    <row r="946" spans="1:24" ht="13" x14ac:dyDescent="0.15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</row>
    <row r="947" spans="1:24" ht="13" x14ac:dyDescent="0.15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</row>
    <row r="948" spans="1:24" ht="13" x14ac:dyDescent="0.15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</row>
    <row r="949" spans="1:24" ht="13" x14ac:dyDescent="0.15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</row>
    <row r="950" spans="1:24" ht="13" x14ac:dyDescent="0.15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</row>
    <row r="951" spans="1:24" ht="13" x14ac:dyDescent="0.15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</row>
    <row r="952" spans="1:24" ht="13" x14ac:dyDescent="0.15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</row>
    <row r="953" spans="1:24" ht="13" x14ac:dyDescent="0.15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</row>
    <row r="954" spans="1:24" ht="13" x14ac:dyDescent="0.15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</row>
    <row r="955" spans="1:24" ht="13" x14ac:dyDescent="0.15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</row>
    <row r="956" spans="1:24" ht="13" x14ac:dyDescent="0.15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</row>
    <row r="957" spans="1:24" ht="13" x14ac:dyDescent="0.15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</row>
    <row r="958" spans="1:24" ht="13" x14ac:dyDescent="0.15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</row>
    <row r="959" spans="1:24" ht="13" x14ac:dyDescent="0.15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</row>
    <row r="960" spans="1:24" ht="13" x14ac:dyDescent="0.15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</row>
    <row r="961" spans="1:24" ht="13" x14ac:dyDescent="0.15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</row>
    <row r="962" spans="1:24" ht="13" x14ac:dyDescent="0.15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</row>
    <row r="963" spans="1:24" ht="13" x14ac:dyDescent="0.15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</row>
    <row r="964" spans="1:24" ht="13" x14ac:dyDescent="0.15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</row>
    <row r="965" spans="1:24" ht="13" x14ac:dyDescent="0.15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</row>
    <row r="966" spans="1:24" ht="13" x14ac:dyDescent="0.15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</row>
    <row r="967" spans="1:24" ht="13" x14ac:dyDescent="0.15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</row>
    <row r="968" spans="1:24" ht="13" x14ac:dyDescent="0.15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</row>
    <row r="969" spans="1:24" ht="13" x14ac:dyDescent="0.15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</row>
    <row r="970" spans="1:24" ht="13" x14ac:dyDescent="0.15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</row>
    <row r="971" spans="1:24" ht="13" x14ac:dyDescent="0.15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</row>
    <row r="972" spans="1:24" ht="13" x14ac:dyDescent="0.15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</row>
    <row r="973" spans="1:24" ht="13" x14ac:dyDescent="0.15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</row>
    <row r="974" spans="1:24" ht="13" x14ac:dyDescent="0.15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</row>
    <row r="975" spans="1:24" ht="13" x14ac:dyDescent="0.15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</row>
    <row r="976" spans="1:24" ht="13" x14ac:dyDescent="0.15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</row>
    <row r="977" spans="1:24" ht="13" x14ac:dyDescent="0.15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</row>
    <row r="978" spans="1:24" ht="13" x14ac:dyDescent="0.15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</row>
    <row r="979" spans="1:24" ht="13" x14ac:dyDescent="0.15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</row>
    <row r="980" spans="1:24" ht="13" x14ac:dyDescent="0.15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</row>
    <row r="981" spans="1:24" ht="13" x14ac:dyDescent="0.15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</row>
    <row r="982" spans="1:24" ht="13" x14ac:dyDescent="0.15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</row>
    <row r="983" spans="1:24" ht="13" x14ac:dyDescent="0.15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</row>
    <row r="984" spans="1:24" ht="13" x14ac:dyDescent="0.15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</row>
    <row r="985" spans="1:24" ht="13" x14ac:dyDescent="0.15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</row>
    <row r="986" spans="1:24" ht="13" x14ac:dyDescent="0.15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</row>
    <row r="987" spans="1:24" ht="13" x14ac:dyDescent="0.15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</row>
    <row r="988" spans="1:24" ht="13" x14ac:dyDescent="0.15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</row>
    <row r="989" spans="1:24" ht="13" x14ac:dyDescent="0.15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</row>
    <row r="990" spans="1:24" ht="13" x14ac:dyDescent="0.15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</row>
    <row r="991" spans="1:24" ht="13" x14ac:dyDescent="0.15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</row>
    <row r="992" spans="1:24" ht="13" x14ac:dyDescent="0.15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</row>
    <row r="993" spans="1:24" ht="13" x14ac:dyDescent="0.15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</row>
    <row r="994" spans="1:24" ht="13" x14ac:dyDescent="0.15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</row>
    <row r="995" spans="1:24" ht="13" x14ac:dyDescent="0.15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</row>
    <row r="996" spans="1:24" ht="13" x14ac:dyDescent="0.15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</row>
    <row r="997" spans="1:24" ht="13" x14ac:dyDescent="0.15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</row>
    <row r="998" spans="1:24" ht="13" x14ac:dyDescent="0.15"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</row>
    <row r="999" spans="1:24" ht="13" x14ac:dyDescent="0.15"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</row>
    <row r="1000" spans="1:24" ht="13" x14ac:dyDescent="0.15"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</row>
    <row r="1001" spans="1:24" ht="13" x14ac:dyDescent="0.15">
      <c r="M1001" s="10"/>
      <c r="N1001" s="10"/>
      <c r="O1001" s="10"/>
      <c r="P1001" s="10"/>
      <c r="Q1001" s="10"/>
      <c r="R1001" s="10"/>
      <c r="S1001" s="10"/>
      <c r="T1001" s="10"/>
      <c r="U1001" s="10"/>
      <c r="V1001" s="10"/>
      <c r="W1001" s="10"/>
      <c r="X1001" s="10"/>
    </row>
    <row r="1002" spans="1:24" ht="13" x14ac:dyDescent="0.15">
      <c r="M1002" s="10"/>
      <c r="N1002" s="10"/>
      <c r="O1002" s="10"/>
      <c r="P1002" s="10"/>
      <c r="Q1002" s="10"/>
      <c r="R1002" s="10"/>
      <c r="S1002" s="10"/>
      <c r="T1002" s="10"/>
      <c r="U1002" s="10"/>
      <c r="V1002" s="10"/>
      <c r="W1002" s="10"/>
      <c r="X1002" s="10"/>
    </row>
    <row r="1003" spans="1:24" ht="13" x14ac:dyDescent="0.15">
      <c r="M1003" s="10"/>
      <c r="N1003" s="10"/>
      <c r="O1003" s="10"/>
      <c r="P1003" s="10"/>
      <c r="Q1003" s="10"/>
      <c r="R1003" s="10"/>
      <c r="S1003" s="10"/>
      <c r="T1003" s="10"/>
      <c r="U1003" s="10"/>
      <c r="V1003" s="10"/>
      <c r="W1003" s="10"/>
      <c r="X1003" s="10"/>
    </row>
    <row r="1004" spans="1:24" ht="13" x14ac:dyDescent="0.15">
      <c r="M1004" s="10"/>
      <c r="N1004" s="10"/>
      <c r="O1004" s="10"/>
      <c r="P1004" s="10"/>
      <c r="Q1004" s="10"/>
      <c r="R1004" s="10"/>
      <c r="S1004" s="10"/>
      <c r="T1004" s="10"/>
      <c r="U1004" s="10"/>
      <c r="V1004" s="10"/>
      <c r="W1004" s="10"/>
      <c r="X1004" s="10"/>
    </row>
    <row r="1005" spans="1:24" ht="13" x14ac:dyDescent="0.15">
      <c r="M1005" s="10"/>
      <c r="N1005" s="10"/>
      <c r="O1005" s="10"/>
      <c r="P1005" s="10"/>
      <c r="Q1005" s="10"/>
      <c r="R1005" s="10"/>
      <c r="S1005" s="10"/>
      <c r="T1005" s="10"/>
      <c r="U1005" s="10"/>
      <c r="V1005" s="10"/>
      <c r="W1005" s="10"/>
      <c r="X1005" s="10"/>
    </row>
    <row r="1006" spans="1:24" ht="13" x14ac:dyDescent="0.15">
      <c r="M1006" s="10"/>
      <c r="N1006" s="10"/>
      <c r="O1006" s="10"/>
      <c r="P1006" s="10"/>
      <c r="Q1006" s="10"/>
      <c r="R1006" s="10"/>
      <c r="S1006" s="10"/>
      <c r="T1006" s="10"/>
      <c r="U1006" s="10"/>
      <c r="V1006" s="10"/>
      <c r="W1006" s="10"/>
      <c r="X1006" s="10"/>
    </row>
    <row r="1007" spans="1:24" ht="13" x14ac:dyDescent="0.15">
      <c r="M1007" s="10"/>
      <c r="N1007" s="10"/>
      <c r="O1007" s="10"/>
      <c r="P1007" s="10"/>
      <c r="Q1007" s="10"/>
      <c r="R1007" s="10"/>
      <c r="S1007" s="10"/>
      <c r="T1007" s="10"/>
      <c r="U1007" s="10"/>
      <c r="V1007" s="10"/>
      <c r="W1007" s="10"/>
      <c r="X1007" s="10"/>
    </row>
    <row r="1008" spans="1:24" ht="13" x14ac:dyDescent="0.15">
      <c r="M1008" s="10"/>
      <c r="N1008" s="10"/>
      <c r="O1008" s="10"/>
      <c r="P1008" s="10"/>
      <c r="Q1008" s="10"/>
      <c r="R1008" s="10"/>
      <c r="S1008" s="10"/>
      <c r="T1008" s="10"/>
      <c r="U1008" s="10"/>
      <c r="V1008" s="10"/>
      <c r="W1008" s="10"/>
      <c r="X1008" s="10"/>
    </row>
    <row r="1009" spans="13:24" ht="13" x14ac:dyDescent="0.15">
      <c r="M1009" s="10"/>
      <c r="N1009" s="10"/>
      <c r="O1009" s="10"/>
      <c r="P1009" s="10"/>
      <c r="Q1009" s="10"/>
      <c r="R1009" s="10"/>
      <c r="S1009" s="10"/>
      <c r="T1009" s="10"/>
      <c r="U1009" s="10"/>
      <c r="V1009" s="10"/>
      <c r="W1009" s="10"/>
      <c r="X1009" s="10"/>
    </row>
    <row r="1010" spans="13:24" ht="13" x14ac:dyDescent="0.15">
      <c r="M1010" s="10"/>
      <c r="N1010" s="10"/>
      <c r="O1010" s="10"/>
      <c r="P1010" s="10"/>
      <c r="Q1010" s="10"/>
      <c r="R1010" s="10"/>
      <c r="S1010" s="10"/>
      <c r="T1010" s="10"/>
      <c r="U1010" s="10"/>
      <c r="V1010" s="10"/>
      <c r="W1010" s="10"/>
      <c r="X1010" s="10"/>
    </row>
    <row r="1011" spans="13:24" ht="13" x14ac:dyDescent="0.15">
      <c r="M1011" s="10"/>
      <c r="N1011" s="10"/>
      <c r="O1011" s="10"/>
      <c r="P1011" s="10"/>
      <c r="Q1011" s="10"/>
      <c r="R1011" s="10"/>
      <c r="S1011" s="10"/>
      <c r="T1011" s="10"/>
      <c r="U1011" s="10"/>
      <c r="V1011" s="10"/>
      <c r="W1011" s="10"/>
      <c r="X1011" s="10"/>
    </row>
    <row r="1012" spans="13:24" ht="13" x14ac:dyDescent="0.15">
      <c r="M1012" s="10"/>
      <c r="N1012" s="10"/>
      <c r="O1012" s="10"/>
      <c r="P1012" s="10"/>
      <c r="Q1012" s="10"/>
      <c r="R1012" s="10"/>
      <c r="S1012" s="10"/>
      <c r="T1012" s="10"/>
      <c r="U1012" s="10"/>
      <c r="V1012" s="10"/>
      <c r="W1012" s="10"/>
      <c r="X1012" s="10"/>
    </row>
  </sheetData>
  <mergeCells count="2">
    <mergeCell ref="A1:C1"/>
    <mergeCell ref="D1:R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00FF"/>
    <outlinePr summaryBelow="0" summaryRight="0"/>
  </sheetPr>
  <dimension ref="A1:O1012"/>
  <sheetViews>
    <sheetView tabSelected="1" workbookViewId="0">
      <selection activeCell="A24" sqref="A17:A24"/>
    </sheetView>
  </sheetViews>
  <sheetFormatPr baseColWidth="10" defaultColWidth="12.6640625" defaultRowHeight="15.75" customHeight="1" x14ac:dyDescent="0.15"/>
  <cols>
    <col min="1" max="1" width="7.5" bestFit="1" customWidth="1"/>
    <col min="2" max="2" width="15.1640625" bestFit="1" customWidth="1"/>
    <col min="3" max="3" width="12.5" bestFit="1" customWidth="1"/>
    <col min="4" max="9" width="12.6640625" customWidth="1"/>
  </cols>
  <sheetData>
    <row r="1" spans="1:15" ht="15.75" customHeight="1" x14ac:dyDescent="0.15">
      <c r="A1" s="30" t="s">
        <v>0</v>
      </c>
      <c r="B1" s="27"/>
      <c r="C1" s="28"/>
      <c r="D1" s="31"/>
      <c r="E1" s="27"/>
      <c r="F1" s="27"/>
      <c r="G1" s="27"/>
      <c r="H1" s="27"/>
      <c r="I1" s="28"/>
      <c r="J1" s="21"/>
      <c r="K1" s="21"/>
      <c r="L1" s="21"/>
      <c r="M1" s="21"/>
      <c r="N1" s="21"/>
      <c r="O1" s="21"/>
    </row>
    <row r="2" spans="1:15" ht="15.75" customHeight="1" x14ac:dyDescent="0.15">
      <c r="A2" s="11" t="s">
        <v>2</v>
      </c>
      <c r="B2" s="11" t="s">
        <v>3</v>
      </c>
      <c r="C2" s="11" t="s">
        <v>4</v>
      </c>
      <c r="D2" s="12" t="s">
        <v>77</v>
      </c>
      <c r="E2" s="12" t="s">
        <v>77</v>
      </c>
      <c r="F2" s="12" t="s">
        <v>77</v>
      </c>
      <c r="G2" s="12" t="s">
        <v>78</v>
      </c>
      <c r="H2" s="12" t="s">
        <v>78</v>
      </c>
      <c r="I2" s="12" t="s">
        <v>78</v>
      </c>
      <c r="J2" s="21"/>
      <c r="K2" s="21"/>
      <c r="L2" s="21"/>
      <c r="M2" s="21"/>
      <c r="N2" s="21"/>
      <c r="O2" s="21"/>
    </row>
    <row r="3" spans="1:15" ht="15.75" customHeight="1" x14ac:dyDescent="0.15">
      <c r="A3" s="32" t="s">
        <v>69</v>
      </c>
      <c r="B3" s="14" t="s">
        <v>27</v>
      </c>
      <c r="C3" s="14" t="s">
        <v>28</v>
      </c>
      <c r="D3" s="19">
        <v>-2025.88</v>
      </c>
      <c r="E3" s="19">
        <v>-2025.44</v>
      </c>
      <c r="F3" s="14">
        <v>-2026.0284178595</v>
      </c>
      <c r="G3" s="22">
        <v>-2024.45047586941</v>
      </c>
      <c r="H3" s="22">
        <v>-2024.0546007026201</v>
      </c>
      <c r="I3" s="22">
        <v>-2024.66970867803</v>
      </c>
      <c r="J3" s="21"/>
      <c r="K3" s="13"/>
      <c r="L3" s="21"/>
      <c r="M3" s="21"/>
      <c r="N3" s="21"/>
      <c r="O3" s="21"/>
    </row>
    <row r="4" spans="1:15" ht="15.75" customHeight="1" x14ac:dyDescent="0.15">
      <c r="A4" s="33" t="s">
        <v>70</v>
      </c>
      <c r="B4" s="14" t="s">
        <v>27</v>
      </c>
      <c r="C4" s="14" t="s">
        <v>28</v>
      </c>
      <c r="D4" s="19">
        <v>-3418.48</v>
      </c>
      <c r="E4" s="19">
        <v>-3418.46</v>
      </c>
      <c r="F4" s="14">
        <v>-3418.3672797948502</v>
      </c>
      <c r="G4" s="22">
        <v>-3417.7838603094101</v>
      </c>
      <c r="H4" s="22">
        <v>-3417.74519606899</v>
      </c>
      <c r="I4" s="22">
        <v>-3417.8218876118999</v>
      </c>
      <c r="J4" s="21"/>
      <c r="K4" s="14"/>
      <c r="L4" s="21"/>
      <c r="M4" s="21"/>
      <c r="N4" s="21"/>
      <c r="O4" s="21"/>
    </row>
    <row r="5" spans="1:15" ht="15.75" customHeight="1" x14ac:dyDescent="0.15">
      <c r="A5" s="33" t="s">
        <v>71</v>
      </c>
      <c r="B5" s="14" t="s">
        <v>27</v>
      </c>
      <c r="C5" s="14" t="s">
        <v>28</v>
      </c>
      <c r="D5" s="19">
        <v>-1733.51</v>
      </c>
      <c r="E5" s="19">
        <v>-1733.46</v>
      </c>
      <c r="F5" s="14">
        <v>-1733.04714102609</v>
      </c>
      <c r="G5" s="22">
        <v>-1732.32605361026</v>
      </c>
      <c r="H5" s="22">
        <v>-1732.5911627350799</v>
      </c>
      <c r="I5" s="22">
        <v>-1733.2344879417101</v>
      </c>
      <c r="J5" s="21"/>
      <c r="K5" s="14"/>
      <c r="L5" s="21"/>
      <c r="M5" s="21"/>
      <c r="N5" s="21"/>
      <c r="O5" s="21"/>
    </row>
    <row r="6" spans="1:15" ht="15.75" customHeight="1" x14ac:dyDescent="0.15">
      <c r="A6" s="33" t="s">
        <v>72</v>
      </c>
      <c r="B6" s="14" t="s">
        <v>27</v>
      </c>
      <c r="C6" s="14" t="s">
        <v>28</v>
      </c>
      <c r="D6" s="19">
        <v>-1341.03</v>
      </c>
      <c r="E6" s="19">
        <v>-1341.14</v>
      </c>
      <c r="F6" s="14">
        <v>-1341.0349379275301</v>
      </c>
      <c r="G6" s="22">
        <v>-1340.1706173657899</v>
      </c>
      <c r="H6" s="22">
        <v>-1340.2423825215501</v>
      </c>
      <c r="I6" s="22">
        <v>-1340.16637690582</v>
      </c>
      <c r="J6" s="21"/>
      <c r="K6" s="14"/>
      <c r="L6" s="21"/>
      <c r="M6" s="21"/>
      <c r="N6" s="21"/>
      <c r="O6" s="21"/>
    </row>
    <row r="7" spans="1:15" ht="15.75" customHeight="1" x14ac:dyDescent="0.15">
      <c r="A7" s="33" t="s">
        <v>73</v>
      </c>
      <c r="B7" s="14" t="s">
        <v>27</v>
      </c>
      <c r="C7" s="14" t="s">
        <v>28</v>
      </c>
      <c r="D7" s="19">
        <v>-2569.23</v>
      </c>
      <c r="E7" s="19">
        <v>-2570.04</v>
      </c>
      <c r="F7" s="14">
        <v>-2570.2695656761498</v>
      </c>
      <c r="G7" s="22">
        <v>-2567.1903811336501</v>
      </c>
      <c r="H7" s="22">
        <v>-2568.24883230672</v>
      </c>
      <c r="I7" s="22">
        <v>-2568.06854372719</v>
      </c>
      <c r="J7" s="21"/>
      <c r="K7" s="14"/>
      <c r="L7" s="21"/>
      <c r="M7" s="21"/>
      <c r="N7" s="21"/>
      <c r="O7" s="21"/>
    </row>
    <row r="8" spans="1:15" ht="15.75" customHeight="1" x14ac:dyDescent="0.15">
      <c r="A8" s="33" t="s">
        <v>74</v>
      </c>
      <c r="B8" s="14" t="s">
        <v>27</v>
      </c>
      <c r="C8" s="14" t="s">
        <v>28</v>
      </c>
      <c r="D8" s="19">
        <v>-2485.85</v>
      </c>
      <c r="E8" s="19">
        <v>-2485.9699999999998</v>
      </c>
      <c r="F8" s="14">
        <v>-2486.0707650939598</v>
      </c>
      <c r="G8" s="22">
        <v>-2485.4741124072202</v>
      </c>
      <c r="H8" s="22">
        <v>-2485.36632220091</v>
      </c>
      <c r="I8" s="22">
        <v>-2485.4964594134299</v>
      </c>
      <c r="J8" s="21"/>
      <c r="K8" s="14"/>
      <c r="L8" s="21"/>
      <c r="M8" s="21"/>
      <c r="N8" s="21"/>
      <c r="O8" s="21"/>
    </row>
    <row r="9" spans="1:15" ht="15.75" customHeight="1" x14ac:dyDescent="0.15">
      <c r="A9" s="11" t="s">
        <v>2</v>
      </c>
      <c r="B9" s="11" t="s">
        <v>3</v>
      </c>
      <c r="C9" s="11" t="s">
        <v>4</v>
      </c>
      <c r="D9" s="12" t="s">
        <v>77</v>
      </c>
      <c r="E9" s="12" t="s">
        <v>77</v>
      </c>
      <c r="F9" s="12" t="s">
        <v>77</v>
      </c>
      <c r="G9" s="12" t="s">
        <v>78</v>
      </c>
      <c r="H9" s="12" t="s">
        <v>78</v>
      </c>
      <c r="I9" s="12" t="s">
        <v>78</v>
      </c>
      <c r="J9" s="21"/>
      <c r="K9" s="21"/>
      <c r="L9" s="21"/>
      <c r="M9" s="21"/>
      <c r="N9" s="21"/>
      <c r="O9" s="21"/>
    </row>
    <row r="10" spans="1:15" ht="15.75" customHeight="1" x14ac:dyDescent="0.15">
      <c r="A10" s="32" t="s">
        <v>69</v>
      </c>
      <c r="B10" s="14" t="s">
        <v>27</v>
      </c>
      <c r="C10" s="14" t="s">
        <v>75</v>
      </c>
      <c r="D10" s="15">
        <v>-2024.1713321058801</v>
      </c>
      <c r="E10" s="14">
        <v>-2024.9836436473299</v>
      </c>
      <c r="F10" s="19">
        <v>-2025.1943558231101</v>
      </c>
      <c r="G10" s="14">
        <v>-2024.4578529316</v>
      </c>
      <c r="H10" s="15">
        <v>-2023.85296771098</v>
      </c>
      <c r="I10" s="15">
        <v>-2024.43942253656</v>
      </c>
      <c r="J10" s="21"/>
      <c r="K10" s="21"/>
      <c r="L10" s="21"/>
      <c r="M10" s="21"/>
      <c r="N10" s="21"/>
      <c r="O10" s="21"/>
    </row>
    <row r="11" spans="1:15" ht="15.75" customHeight="1" x14ac:dyDescent="0.15">
      <c r="A11" s="33" t="s">
        <v>70</v>
      </c>
      <c r="B11" s="14" t="s">
        <v>27</v>
      </c>
      <c r="C11" s="14" t="s">
        <v>75</v>
      </c>
      <c r="D11" s="15">
        <v>-3417.87075905336</v>
      </c>
      <c r="E11" s="14">
        <v>-3417.8791753938799</v>
      </c>
      <c r="F11" s="19">
        <v>-3417.8923605115501</v>
      </c>
      <c r="G11" s="14">
        <v>-3417.17761474801</v>
      </c>
      <c r="H11" s="15">
        <v>-3417.0919757319298</v>
      </c>
      <c r="I11" s="15">
        <v>-3417.2523050876098</v>
      </c>
      <c r="J11" s="21"/>
      <c r="K11" s="21"/>
      <c r="L11" s="21"/>
      <c r="M11" s="21"/>
      <c r="N11" s="21"/>
      <c r="O11" s="21"/>
    </row>
    <row r="12" spans="1:15" ht="15.75" customHeight="1" x14ac:dyDescent="0.15">
      <c r="A12" s="33" t="s">
        <v>71</v>
      </c>
      <c r="B12" s="14" t="s">
        <v>27</v>
      </c>
      <c r="C12" s="14" t="s">
        <v>75</v>
      </c>
      <c r="D12" s="15">
        <v>-1732.91669435674</v>
      </c>
      <c r="E12" s="14">
        <v>-1733.4016447684401</v>
      </c>
      <c r="F12" s="10">
        <v>-1732.80281295038</v>
      </c>
      <c r="G12" s="14">
        <v>-1732.9241660714799</v>
      </c>
      <c r="H12" s="15">
        <v>-1732.58371426759</v>
      </c>
      <c r="I12" s="15">
        <v>-1732.3689321612901</v>
      </c>
      <c r="J12" s="21"/>
      <c r="K12" s="21"/>
      <c r="L12" s="21"/>
      <c r="M12" s="21"/>
      <c r="N12" s="21"/>
      <c r="O12" s="21"/>
    </row>
    <row r="13" spans="1:15" ht="15.75" customHeight="1" x14ac:dyDescent="0.15">
      <c r="A13" s="33" t="s">
        <v>72</v>
      </c>
      <c r="B13" s="14" t="s">
        <v>27</v>
      </c>
      <c r="C13" s="14" t="s">
        <v>75</v>
      </c>
      <c r="D13" s="15">
        <v>-1340.9471073202899</v>
      </c>
      <c r="E13" s="15">
        <v>-1340.9338686779299</v>
      </c>
      <c r="F13" s="10">
        <v>-1340.91503958506</v>
      </c>
      <c r="G13" s="19">
        <v>-1340.1613743998</v>
      </c>
      <c r="H13" s="15">
        <v>-1339.99741692109</v>
      </c>
      <c r="I13" s="15">
        <v>-1340.16880904615</v>
      </c>
      <c r="J13" s="21"/>
      <c r="K13" s="21"/>
      <c r="L13" s="21"/>
      <c r="M13" s="21"/>
      <c r="N13" s="21"/>
      <c r="O13" s="21"/>
    </row>
    <row r="14" spans="1:15" ht="15.75" customHeight="1" x14ac:dyDescent="0.15">
      <c r="A14" s="33" t="s">
        <v>73</v>
      </c>
      <c r="B14" s="14" t="s">
        <v>27</v>
      </c>
      <c r="C14" s="14" t="s">
        <v>75</v>
      </c>
      <c r="D14" s="15">
        <v>-2569.1059823423602</v>
      </c>
      <c r="E14" s="10">
        <v>-2569.8154952653199</v>
      </c>
      <c r="F14" s="10">
        <v>-2570.8758888595198</v>
      </c>
      <c r="G14" s="14">
        <v>-2568.5037699729401</v>
      </c>
      <c r="H14" s="23">
        <v>-2568.8212047809602</v>
      </c>
      <c r="I14" s="15">
        <v>-2568.1900367138001</v>
      </c>
      <c r="J14" s="21"/>
      <c r="K14" s="21"/>
      <c r="L14" s="21"/>
      <c r="M14" s="21"/>
      <c r="N14" s="21"/>
      <c r="O14" s="21"/>
    </row>
    <row r="15" spans="1:15" ht="15.75" customHeight="1" x14ac:dyDescent="0.15">
      <c r="A15" s="33" t="s">
        <v>74</v>
      </c>
      <c r="B15" s="14" t="s">
        <v>27</v>
      </c>
      <c r="C15" s="14" t="s">
        <v>75</v>
      </c>
      <c r="D15" s="10">
        <v>-2486.0372748367399</v>
      </c>
      <c r="E15" s="10">
        <v>-2486.03922538804</v>
      </c>
      <c r="F15" s="10">
        <v>-2486.0246023009199</v>
      </c>
      <c r="G15" s="14">
        <v>-2485.44672351708</v>
      </c>
      <c r="H15" s="23">
        <v>-2485.5659642933401</v>
      </c>
      <c r="I15" s="15">
        <v>-2485.5774548375198</v>
      </c>
      <c r="J15" s="21"/>
      <c r="K15" s="21"/>
      <c r="L15" s="21"/>
      <c r="M15" s="21"/>
      <c r="N15" s="21"/>
      <c r="O15" s="21"/>
    </row>
    <row r="16" spans="1:15" ht="15.75" customHeight="1" x14ac:dyDescent="0.15">
      <c r="A16" s="11" t="s">
        <v>2</v>
      </c>
      <c r="B16" s="11" t="s">
        <v>3</v>
      </c>
      <c r="C16" s="11" t="s">
        <v>4</v>
      </c>
      <c r="D16" s="12" t="s">
        <v>77</v>
      </c>
      <c r="E16" s="12" t="s">
        <v>77</v>
      </c>
      <c r="F16" s="12" t="s">
        <v>77</v>
      </c>
      <c r="G16" s="12" t="s">
        <v>78</v>
      </c>
      <c r="H16" s="12" t="s">
        <v>78</v>
      </c>
      <c r="I16" s="12" t="s">
        <v>78</v>
      </c>
      <c r="J16" s="21"/>
      <c r="K16" s="21"/>
      <c r="L16" s="21"/>
      <c r="M16" s="21"/>
      <c r="N16" s="21"/>
      <c r="O16" s="21"/>
    </row>
    <row r="17" spans="1:15" ht="15.75" customHeight="1" x14ac:dyDescent="0.15">
      <c r="A17" s="32" t="s">
        <v>69</v>
      </c>
      <c r="B17" s="14" t="s">
        <v>27</v>
      </c>
      <c r="C17" s="14" t="s">
        <v>76</v>
      </c>
      <c r="D17" s="14">
        <v>-359306.12335309997</v>
      </c>
      <c r="E17" s="10">
        <v>-359306.11266034498</v>
      </c>
      <c r="F17" s="14">
        <v>-359305.98115224001</v>
      </c>
      <c r="G17" s="10">
        <v>-359304.92481400102</v>
      </c>
      <c r="H17" s="10">
        <v>-359304.88860942703</v>
      </c>
      <c r="I17" s="23">
        <v>-359304.70828816399</v>
      </c>
      <c r="J17" s="21"/>
      <c r="K17" s="21"/>
      <c r="L17" s="21"/>
      <c r="M17" s="21"/>
      <c r="N17" s="21"/>
      <c r="O17" s="21"/>
    </row>
    <row r="18" spans="1:15" ht="15.75" customHeight="1" x14ac:dyDescent="0.15">
      <c r="A18" s="33" t="s">
        <v>70</v>
      </c>
      <c r="B18" s="14" t="s">
        <v>27</v>
      </c>
      <c r="C18" s="14" t="s">
        <v>76</v>
      </c>
      <c r="D18" s="14">
        <v>-501594.51303354598</v>
      </c>
      <c r="E18" s="10">
        <v>-501594.59813730197</v>
      </c>
      <c r="F18" s="14">
        <v>-501594.53675832902</v>
      </c>
      <c r="G18" s="10">
        <v>-501593.76647033502</v>
      </c>
      <c r="H18" s="10">
        <v>-501593.751900798</v>
      </c>
      <c r="I18" s="23">
        <v>-501593.72882862802</v>
      </c>
      <c r="J18" s="21"/>
      <c r="K18" s="21"/>
      <c r="L18" s="21"/>
      <c r="M18" s="21"/>
      <c r="N18" s="21"/>
      <c r="O18" s="21"/>
    </row>
    <row r="19" spans="1:15" ht="15.75" customHeight="1" x14ac:dyDescent="0.15">
      <c r="A19" s="33" t="s">
        <v>71</v>
      </c>
      <c r="B19" s="14" t="s">
        <v>27</v>
      </c>
      <c r="C19" s="14" t="s">
        <v>76</v>
      </c>
      <c r="D19" s="10">
        <v>-263980.56700099399</v>
      </c>
      <c r="E19" s="10">
        <v>-263981.477732439</v>
      </c>
      <c r="F19" s="10">
        <v>-263981.49185542797</v>
      </c>
      <c r="G19" s="10">
        <v>-263981.70497379301</v>
      </c>
      <c r="H19" s="10">
        <v>-263981.24889204098</v>
      </c>
      <c r="I19" s="23">
        <v>-263980.05470930901</v>
      </c>
      <c r="J19" s="21"/>
      <c r="K19" s="21"/>
      <c r="L19" s="21"/>
      <c r="M19" s="21"/>
      <c r="N19" s="21"/>
      <c r="O19" s="21"/>
    </row>
    <row r="20" spans="1:15" ht="15.75" customHeight="1" x14ac:dyDescent="0.15">
      <c r="A20" s="33" t="s">
        <v>72</v>
      </c>
      <c r="B20" s="14" t="s">
        <v>27</v>
      </c>
      <c r="C20" s="14" t="s">
        <v>76</v>
      </c>
      <c r="D20" s="14">
        <v>-216328.9742926</v>
      </c>
      <c r="E20" s="10">
        <v>-216329.0669752</v>
      </c>
      <c r="F20" s="14">
        <v>-216329.06331267499</v>
      </c>
      <c r="G20" s="10">
        <v>-216328.19180743099</v>
      </c>
      <c r="H20" s="10">
        <v>-216328.28829744301</v>
      </c>
      <c r="I20" s="23">
        <v>-216328.23866470999</v>
      </c>
      <c r="J20" s="21"/>
      <c r="K20" s="21"/>
      <c r="L20" s="21"/>
      <c r="M20" s="21"/>
      <c r="N20" s="21"/>
      <c r="O20" s="21"/>
    </row>
    <row r="21" spans="1:15" ht="15.75" customHeight="1" x14ac:dyDescent="0.15">
      <c r="A21" s="33" t="s">
        <v>73</v>
      </c>
      <c r="B21" s="14" t="s">
        <v>27</v>
      </c>
      <c r="C21" s="14" t="s">
        <v>76</v>
      </c>
      <c r="D21" s="14">
        <v>-431924.509243807</v>
      </c>
      <c r="E21" s="10">
        <v>-431924.94318355201</v>
      </c>
      <c r="F21" s="14">
        <v>-431924.597862522</v>
      </c>
      <c r="G21" s="10">
        <v>-431923.59791965003</v>
      </c>
      <c r="H21" s="10">
        <v>-431923.99336467998</v>
      </c>
      <c r="I21" s="23">
        <v>-431923.181469584</v>
      </c>
      <c r="J21" s="21"/>
      <c r="K21" s="21"/>
      <c r="L21" s="21"/>
      <c r="M21" s="21"/>
      <c r="N21" s="21"/>
      <c r="O21" s="21"/>
    </row>
    <row r="22" spans="1:15" ht="15.75" customHeight="1" x14ac:dyDescent="0.15">
      <c r="A22" s="33" t="s">
        <v>74</v>
      </c>
      <c r="B22" s="14" t="s">
        <v>27</v>
      </c>
      <c r="C22" s="14" t="s">
        <v>76</v>
      </c>
      <c r="D22" s="10">
        <v>-426719.24738297798</v>
      </c>
      <c r="E22" s="10">
        <v>-426719.25471441803</v>
      </c>
      <c r="F22" s="10">
        <v>-426719.26919584</v>
      </c>
      <c r="G22" s="10">
        <v>-426718.667018415</v>
      </c>
      <c r="H22" s="10">
        <v>-426718.74580275302</v>
      </c>
      <c r="I22" s="10">
        <v>-426718.702239807</v>
      </c>
      <c r="J22" s="21"/>
      <c r="K22" s="21"/>
      <c r="L22" s="21"/>
      <c r="M22" s="21"/>
      <c r="N22" s="21"/>
      <c r="O22" s="21"/>
    </row>
    <row r="23" spans="1:15" ht="15.75" customHeight="1" x14ac:dyDescent="0.15">
      <c r="A23" s="21"/>
      <c r="B23" s="21"/>
      <c r="C23" s="21"/>
      <c r="D23" s="21"/>
      <c r="E23" s="21"/>
      <c r="F23" s="21"/>
      <c r="G23" s="24"/>
      <c r="H23" s="24"/>
      <c r="I23" s="10"/>
      <c r="J23" s="21"/>
      <c r="K23" s="21"/>
      <c r="L23" s="21"/>
      <c r="M23" s="21"/>
      <c r="N23" s="21"/>
      <c r="O23" s="21"/>
    </row>
    <row r="24" spans="1:15" ht="15.75" customHeight="1" x14ac:dyDescent="0.15">
      <c r="A24" s="21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</row>
    <row r="25" spans="1:15" ht="15.75" customHeight="1" x14ac:dyDescent="0.15">
      <c r="A25" s="21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</row>
    <row r="26" spans="1:15" ht="15.75" customHeight="1" x14ac:dyDescent="0.15">
      <c r="A26" s="21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</row>
    <row r="27" spans="1:15" ht="15.75" customHeight="1" x14ac:dyDescent="0.15">
      <c r="A27" s="21"/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</row>
    <row r="28" spans="1:15" ht="15.75" customHeight="1" x14ac:dyDescent="0.15">
      <c r="A28" s="21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</row>
    <row r="29" spans="1:15" ht="15.75" customHeight="1" x14ac:dyDescent="0.15">
      <c r="A29" s="21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</row>
    <row r="30" spans="1:15" ht="15.75" customHeight="1" x14ac:dyDescent="0.15">
      <c r="A30" s="21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</row>
    <row r="31" spans="1:15" ht="15.75" customHeight="1" x14ac:dyDescent="0.15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</row>
    <row r="32" spans="1:15" ht="15.75" customHeight="1" x14ac:dyDescent="0.15">
      <c r="A32" s="21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</row>
    <row r="33" spans="1:15" ht="15.75" customHeight="1" x14ac:dyDescent="0.15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</row>
    <row r="34" spans="1:15" ht="15.75" customHeight="1" x14ac:dyDescent="0.15">
      <c r="A34" s="21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</row>
    <row r="35" spans="1:15" ht="15.75" customHeight="1" x14ac:dyDescent="0.15">
      <c r="A35" s="21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</row>
    <row r="36" spans="1:15" ht="15.75" customHeight="1" x14ac:dyDescent="0.15">
      <c r="A36" s="21"/>
      <c r="B36" s="21"/>
      <c r="C36" s="21"/>
      <c r="D36" s="21"/>
      <c r="E36" s="20"/>
      <c r="F36" s="21"/>
      <c r="G36" s="21"/>
      <c r="H36" s="21"/>
      <c r="I36" s="21"/>
      <c r="J36" s="21"/>
      <c r="K36" s="21"/>
      <c r="L36" s="21"/>
      <c r="M36" s="21"/>
      <c r="N36" s="21"/>
      <c r="O36" s="21"/>
    </row>
    <row r="37" spans="1:15" ht="15.75" customHeight="1" x14ac:dyDescent="0.15">
      <c r="A37" s="21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</row>
    <row r="38" spans="1:15" ht="15.75" customHeight="1" x14ac:dyDescent="0.15">
      <c r="A38" s="21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</row>
    <row r="39" spans="1:15" ht="15.75" customHeight="1" x14ac:dyDescent="0.15">
      <c r="A39" s="21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</row>
    <row r="40" spans="1:15" ht="15.75" customHeight="1" x14ac:dyDescent="0.15">
      <c r="A40" s="21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</row>
    <row r="41" spans="1:15" ht="15.75" customHeight="1" x14ac:dyDescent="0.15">
      <c r="A41" s="21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</row>
    <row r="42" spans="1:15" ht="15.75" customHeight="1" x14ac:dyDescent="0.15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</row>
    <row r="43" spans="1:15" ht="15.75" customHeight="1" x14ac:dyDescent="0.15">
      <c r="A43" s="21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</row>
    <row r="44" spans="1:15" ht="15.75" customHeight="1" x14ac:dyDescent="0.15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</row>
    <row r="45" spans="1:15" ht="15.75" customHeight="1" x14ac:dyDescent="0.15">
      <c r="A45" s="21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</row>
    <row r="46" spans="1:15" ht="15.75" customHeight="1" x14ac:dyDescent="0.15">
      <c r="A46" s="21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</row>
    <row r="47" spans="1:15" ht="15.75" customHeight="1" x14ac:dyDescent="0.15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</row>
    <row r="48" spans="1:15" ht="15.75" customHeight="1" x14ac:dyDescent="0.15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</row>
    <row r="49" spans="1:15" ht="15.75" customHeight="1" x14ac:dyDescent="0.15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</row>
    <row r="50" spans="1:15" ht="15.75" customHeight="1" x14ac:dyDescent="0.15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</row>
    <row r="51" spans="1:15" ht="13" x14ac:dyDescent="0.15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</row>
    <row r="52" spans="1:15" ht="13" x14ac:dyDescent="0.15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</row>
    <row r="53" spans="1:15" ht="13" x14ac:dyDescent="0.15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</row>
    <row r="54" spans="1:15" ht="13" x14ac:dyDescent="0.15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</row>
    <row r="55" spans="1:15" ht="13" x14ac:dyDescent="0.15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</row>
    <row r="56" spans="1:15" ht="13" x14ac:dyDescent="0.15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</row>
    <row r="57" spans="1:15" ht="13" x14ac:dyDescent="0.15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</row>
    <row r="58" spans="1:15" ht="13" x14ac:dyDescent="0.15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</row>
    <row r="59" spans="1:15" ht="13" x14ac:dyDescent="0.15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</row>
    <row r="60" spans="1:15" ht="13" x14ac:dyDescent="0.15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</row>
    <row r="61" spans="1:15" ht="13" x14ac:dyDescent="0.15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</row>
    <row r="62" spans="1:15" ht="13" x14ac:dyDescent="0.15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</row>
    <row r="63" spans="1:15" ht="13" x14ac:dyDescent="0.15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</row>
    <row r="64" spans="1:15" ht="13" x14ac:dyDescent="0.15">
      <c r="A64" s="21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</row>
    <row r="65" spans="1:15" ht="13" x14ac:dyDescent="0.15">
      <c r="A65" s="21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10"/>
      <c r="M65" s="21"/>
      <c r="N65" s="21"/>
      <c r="O65" s="21"/>
    </row>
    <row r="66" spans="1:15" ht="13" x14ac:dyDescent="0.15">
      <c r="A66" s="21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10"/>
      <c r="M66" s="21"/>
      <c r="N66" s="21"/>
      <c r="O66" s="21"/>
    </row>
    <row r="67" spans="1:15" ht="13" x14ac:dyDescent="0.15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10"/>
      <c r="M67" s="21"/>
      <c r="N67" s="21"/>
      <c r="O67" s="21"/>
    </row>
    <row r="68" spans="1:15" ht="13" x14ac:dyDescent="0.15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10"/>
      <c r="M68" s="21"/>
      <c r="N68" s="21"/>
      <c r="O68" s="21"/>
    </row>
    <row r="69" spans="1:15" ht="13" x14ac:dyDescent="0.15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19"/>
      <c r="M69" s="21"/>
      <c r="N69" s="21"/>
      <c r="O69" s="21"/>
    </row>
    <row r="70" spans="1:15" ht="13" x14ac:dyDescent="0.15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19"/>
      <c r="M70" s="21"/>
      <c r="N70" s="21"/>
      <c r="O70" s="21"/>
    </row>
    <row r="71" spans="1:15" ht="13" x14ac:dyDescent="0.15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5"/>
      <c r="M71" s="21"/>
      <c r="N71" s="21"/>
      <c r="O71" s="21"/>
    </row>
    <row r="72" spans="1:15" ht="13" x14ac:dyDescent="0.15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</row>
    <row r="73" spans="1:15" ht="13" x14ac:dyDescent="0.15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19"/>
      <c r="M73" s="21"/>
      <c r="N73" s="21"/>
      <c r="O73" s="21"/>
    </row>
    <row r="74" spans="1:15" ht="13" x14ac:dyDescent="0.15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10"/>
      <c r="M74" s="21"/>
      <c r="N74" s="21"/>
      <c r="O74" s="21"/>
    </row>
    <row r="75" spans="1:15" ht="13" x14ac:dyDescent="0.15">
      <c r="A75" s="21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10"/>
      <c r="M75" s="21"/>
      <c r="N75" s="21"/>
      <c r="O75" s="21"/>
    </row>
    <row r="76" spans="1:15" ht="13" x14ac:dyDescent="0.15">
      <c r="A76" s="21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</row>
    <row r="77" spans="1:15" ht="13" x14ac:dyDescent="0.15">
      <c r="A77" s="21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</row>
    <row r="78" spans="1:15" ht="13" x14ac:dyDescent="0.15">
      <c r="A78" s="21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</row>
    <row r="79" spans="1:15" ht="13" x14ac:dyDescent="0.15">
      <c r="A79" s="21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</row>
    <row r="80" spans="1:15" ht="13" x14ac:dyDescent="0.15">
      <c r="A80" s="21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</row>
    <row r="81" spans="1:15" ht="13" x14ac:dyDescent="0.15">
      <c r="A81" s="21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</row>
    <row r="82" spans="1:15" ht="13" x14ac:dyDescent="0.15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</row>
    <row r="83" spans="1:15" ht="13" x14ac:dyDescent="0.15">
      <c r="A83" s="21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</row>
    <row r="84" spans="1:15" ht="13" x14ac:dyDescent="0.15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</row>
    <row r="85" spans="1:15" ht="13" x14ac:dyDescent="0.15">
      <c r="A85" s="21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</row>
    <row r="86" spans="1:15" ht="13" x14ac:dyDescent="0.15">
      <c r="A86" s="21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</row>
    <row r="87" spans="1:15" ht="13" x14ac:dyDescent="0.15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</row>
    <row r="88" spans="1:15" ht="13" x14ac:dyDescent="0.15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</row>
    <row r="89" spans="1:15" ht="13" x14ac:dyDescent="0.15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</row>
    <row r="90" spans="1:15" ht="13" x14ac:dyDescent="0.15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</row>
    <row r="91" spans="1:15" ht="13" x14ac:dyDescent="0.15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</row>
    <row r="92" spans="1:15" ht="13" x14ac:dyDescent="0.15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</row>
    <row r="93" spans="1:15" ht="13" x14ac:dyDescent="0.15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</row>
    <row r="94" spans="1:15" ht="13" x14ac:dyDescent="0.15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</row>
    <row r="95" spans="1:15" ht="13" x14ac:dyDescent="0.15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</row>
    <row r="96" spans="1:15" ht="13" x14ac:dyDescent="0.15">
      <c r="A96" s="21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</row>
    <row r="97" spans="1:15" ht="13" x14ac:dyDescent="0.15">
      <c r="A97" s="21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</row>
    <row r="98" spans="1:15" ht="13" x14ac:dyDescent="0.15">
      <c r="A98" s="21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</row>
    <row r="99" spans="1:15" ht="13" x14ac:dyDescent="0.15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</row>
    <row r="100" spans="1:15" ht="13" x14ac:dyDescent="0.15">
      <c r="A100" s="21"/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</row>
    <row r="101" spans="1:15" ht="13" x14ac:dyDescent="0.15">
      <c r="A101" s="21"/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</row>
    <row r="102" spans="1:15" ht="13" x14ac:dyDescent="0.15">
      <c r="A102" s="21"/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</row>
    <row r="103" spans="1:15" ht="13" x14ac:dyDescent="0.15">
      <c r="A103" s="21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</row>
    <row r="104" spans="1:15" ht="13" x14ac:dyDescent="0.15">
      <c r="A104" s="21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</row>
    <row r="105" spans="1:15" ht="13" x14ac:dyDescent="0.15">
      <c r="A105" s="21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</row>
    <row r="106" spans="1:15" ht="13" x14ac:dyDescent="0.15">
      <c r="A106" s="21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</row>
    <row r="107" spans="1:15" ht="13" x14ac:dyDescent="0.15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</row>
    <row r="108" spans="1:15" ht="13" x14ac:dyDescent="0.15">
      <c r="A108" s="21"/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</row>
    <row r="109" spans="1:15" ht="13" x14ac:dyDescent="0.15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</row>
    <row r="110" spans="1:15" ht="13" x14ac:dyDescent="0.15">
      <c r="A110" s="21"/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</row>
    <row r="111" spans="1:15" ht="13" x14ac:dyDescent="0.15">
      <c r="A111" s="21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</row>
    <row r="112" spans="1:15" ht="13" x14ac:dyDescent="0.15">
      <c r="A112" s="21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</row>
    <row r="113" spans="1:15" ht="13" x14ac:dyDescent="0.15">
      <c r="A113" s="21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</row>
    <row r="114" spans="1:15" ht="13" x14ac:dyDescent="0.15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</row>
    <row r="115" spans="1:15" ht="13" x14ac:dyDescent="0.15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</row>
    <row r="116" spans="1:15" ht="13" x14ac:dyDescent="0.15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</row>
    <row r="117" spans="1:15" ht="13" x14ac:dyDescent="0.15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</row>
    <row r="118" spans="1:15" ht="13" x14ac:dyDescent="0.15">
      <c r="A118" s="21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</row>
    <row r="119" spans="1:15" ht="13" x14ac:dyDescent="0.15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</row>
    <row r="120" spans="1:15" ht="13" x14ac:dyDescent="0.15">
      <c r="A120" s="21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</row>
    <row r="121" spans="1:15" ht="13" x14ac:dyDescent="0.15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</row>
    <row r="122" spans="1:15" ht="13" x14ac:dyDescent="0.15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</row>
    <row r="123" spans="1:15" ht="13" x14ac:dyDescent="0.15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</row>
    <row r="124" spans="1:15" ht="13" x14ac:dyDescent="0.15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</row>
    <row r="125" spans="1:15" ht="13" x14ac:dyDescent="0.15">
      <c r="A125" s="21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</row>
    <row r="126" spans="1:15" ht="13" x14ac:dyDescent="0.15">
      <c r="A126" s="21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</row>
    <row r="127" spans="1:15" ht="13" x14ac:dyDescent="0.15">
      <c r="A127" s="21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</row>
    <row r="128" spans="1:15" ht="13" x14ac:dyDescent="0.15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</row>
    <row r="129" spans="1:15" ht="13" x14ac:dyDescent="0.15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</row>
    <row r="130" spans="1:15" ht="13" x14ac:dyDescent="0.15">
      <c r="A130" s="21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</row>
    <row r="131" spans="1:15" ht="13" x14ac:dyDescent="0.15">
      <c r="A131" s="21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</row>
    <row r="132" spans="1:15" ht="13" x14ac:dyDescent="0.15">
      <c r="A132" s="21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</row>
    <row r="133" spans="1:15" ht="13" x14ac:dyDescent="0.15">
      <c r="A133" s="21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</row>
    <row r="134" spans="1:15" ht="13" x14ac:dyDescent="0.15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</row>
    <row r="135" spans="1:15" ht="13" x14ac:dyDescent="0.15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</row>
    <row r="136" spans="1:15" ht="13" x14ac:dyDescent="0.15">
      <c r="A136" s="21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</row>
    <row r="137" spans="1:15" ht="13" x14ac:dyDescent="0.15">
      <c r="A137" s="21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</row>
    <row r="138" spans="1:15" ht="13" x14ac:dyDescent="0.15">
      <c r="A138" s="21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</row>
    <row r="139" spans="1:15" ht="13" x14ac:dyDescent="0.15">
      <c r="A139" s="21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</row>
    <row r="140" spans="1:15" ht="13" x14ac:dyDescent="0.15">
      <c r="A140" s="21"/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</row>
    <row r="141" spans="1:15" ht="13" x14ac:dyDescent="0.15">
      <c r="A141" s="21"/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</row>
    <row r="142" spans="1:15" ht="13" x14ac:dyDescent="0.15">
      <c r="A142" s="21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</row>
    <row r="143" spans="1:15" ht="13" x14ac:dyDescent="0.15">
      <c r="A143" s="21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</row>
    <row r="144" spans="1:15" ht="13" x14ac:dyDescent="0.15">
      <c r="A144" s="21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</row>
    <row r="145" spans="1:15" ht="13" x14ac:dyDescent="0.15">
      <c r="A145" s="21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</row>
    <row r="146" spans="1:15" ht="13" x14ac:dyDescent="0.15">
      <c r="A146" s="21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</row>
    <row r="147" spans="1:15" ht="13" x14ac:dyDescent="0.15">
      <c r="A147" s="21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</row>
    <row r="148" spans="1:15" ht="13" x14ac:dyDescent="0.15">
      <c r="A148" s="21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</row>
    <row r="149" spans="1:15" ht="13" x14ac:dyDescent="0.15">
      <c r="A149" s="21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</row>
    <row r="150" spans="1:15" ht="13" x14ac:dyDescent="0.15">
      <c r="A150" s="21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</row>
    <row r="151" spans="1:15" ht="13" x14ac:dyDescent="0.15">
      <c r="A151" s="21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</row>
    <row r="152" spans="1:15" ht="13" x14ac:dyDescent="0.15">
      <c r="A152" s="21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</row>
    <row r="153" spans="1:15" ht="13" x14ac:dyDescent="0.15">
      <c r="A153" s="21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</row>
    <row r="154" spans="1:15" ht="13" x14ac:dyDescent="0.15">
      <c r="A154" s="21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</row>
    <row r="155" spans="1:15" ht="13" x14ac:dyDescent="0.15">
      <c r="A155" s="21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</row>
    <row r="156" spans="1:15" ht="13" x14ac:dyDescent="0.15">
      <c r="A156" s="21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</row>
    <row r="157" spans="1:15" ht="13" x14ac:dyDescent="0.15">
      <c r="A157" s="21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</row>
    <row r="158" spans="1:15" ht="13" x14ac:dyDescent="0.15">
      <c r="A158" s="21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</row>
    <row r="159" spans="1:15" ht="13" x14ac:dyDescent="0.15">
      <c r="A159" s="21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</row>
    <row r="160" spans="1:15" ht="13" x14ac:dyDescent="0.15">
      <c r="A160" s="21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</row>
    <row r="161" spans="1:15" ht="13" x14ac:dyDescent="0.15">
      <c r="A161" s="21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</row>
    <row r="162" spans="1:15" ht="13" x14ac:dyDescent="0.15">
      <c r="A162" s="21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</row>
    <row r="163" spans="1:15" ht="13" x14ac:dyDescent="0.15">
      <c r="A163" s="21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</row>
    <row r="164" spans="1:15" ht="13" x14ac:dyDescent="0.15">
      <c r="A164" s="21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</row>
    <row r="165" spans="1:15" ht="13" x14ac:dyDescent="0.15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</row>
    <row r="166" spans="1:15" ht="13" x14ac:dyDescent="0.15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</row>
    <row r="167" spans="1:15" ht="13" x14ac:dyDescent="0.15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</row>
    <row r="168" spans="1:15" ht="13" x14ac:dyDescent="0.15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</row>
    <row r="169" spans="1:15" ht="13" x14ac:dyDescent="0.15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</row>
    <row r="170" spans="1:15" ht="13" x14ac:dyDescent="0.15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</row>
    <row r="171" spans="1:15" ht="13" x14ac:dyDescent="0.15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</row>
    <row r="172" spans="1:15" ht="13" x14ac:dyDescent="0.15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</row>
    <row r="173" spans="1:15" ht="13" x14ac:dyDescent="0.15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</row>
    <row r="174" spans="1:15" ht="13" x14ac:dyDescent="0.15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</row>
    <row r="175" spans="1:15" ht="13" x14ac:dyDescent="0.15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</row>
    <row r="176" spans="1:15" ht="13" x14ac:dyDescent="0.15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</row>
    <row r="177" spans="1:15" ht="13" x14ac:dyDescent="0.15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</row>
    <row r="178" spans="1:15" ht="13" x14ac:dyDescent="0.15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</row>
    <row r="179" spans="1:15" ht="13" x14ac:dyDescent="0.15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</row>
    <row r="180" spans="1:15" ht="13" x14ac:dyDescent="0.15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</row>
    <row r="181" spans="1:15" ht="13" x14ac:dyDescent="0.15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</row>
    <row r="182" spans="1:15" ht="13" x14ac:dyDescent="0.15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</row>
    <row r="183" spans="1:15" ht="13" x14ac:dyDescent="0.15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</row>
    <row r="184" spans="1:15" ht="13" x14ac:dyDescent="0.15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</row>
    <row r="185" spans="1:15" ht="13" x14ac:dyDescent="0.15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</row>
    <row r="186" spans="1:15" ht="13" x14ac:dyDescent="0.15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</row>
    <row r="187" spans="1:15" ht="13" x14ac:dyDescent="0.15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</row>
    <row r="188" spans="1:15" ht="13" x14ac:dyDescent="0.15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</row>
    <row r="189" spans="1:15" ht="13" x14ac:dyDescent="0.15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</row>
    <row r="190" spans="1:15" ht="13" x14ac:dyDescent="0.15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</row>
    <row r="191" spans="1:15" ht="13" x14ac:dyDescent="0.15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</row>
    <row r="192" spans="1:15" ht="13" x14ac:dyDescent="0.15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</row>
    <row r="193" spans="1:15" ht="13" x14ac:dyDescent="0.15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</row>
    <row r="194" spans="1:15" ht="13" x14ac:dyDescent="0.15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</row>
    <row r="195" spans="1:15" ht="13" x14ac:dyDescent="0.15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</row>
    <row r="196" spans="1:15" ht="13" x14ac:dyDescent="0.15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</row>
    <row r="197" spans="1:15" ht="13" x14ac:dyDescent="0.15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</row>
    <row r="198" spans="1:15" ht="13" x14ac:dyDescent="0.15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</row>
    <row r="199" spans="1:15" ht="13" x14ac:dyDescent="0.15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</row>
    <row r="200" spans="1:15" ht="13" x14ac:dyDescent="0.15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</row>
    <row r="201" spans="1:15" ht="13" x14ac:dyDescent="0.15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</row>
    <row r="202" spans="1:15" ht="13" x14ac:dyDescent="0.15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</row>
    <row r="203" spans="1:15" ht="13" x14ac:dyDescent="0.15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</row>
    <row r="204" spans="1:15" ht="13" x14ac:dyDescent="0.15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</row>
    <row r="205" spans="1:15" ht="13" x14ac:dyDescent="0.15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</row>
    <row r="206" spans="1:15" ht="13" x14ac:dyDescent="0.15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</row>
    <row r="207" spans="1:15" ht="13" x14ac:dyDescent="0.15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</row>
    <row r="208" spans="1:15" ht="13" x14ac:dyDescent="0.15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</row>
    <row r="209" spans="1:15" ht="13" x14ac:dyDescent="0.15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</row>
    <row r="210" spans="1:15" ht="13" x14ac:dyDescent="0.15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</row>
    <row r="211" spans="1:15" ht="13" x14ac:dyDescent="0.15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</row>
    <row r="212" spans="1:15" ht="13" x14ac:dyDescent="0.15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</row>
    <row r="213" spans="1:15" ht="13" x14ac:dyDescent="0.15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</row>
    <row r="214" spans="1:15" ht="13" x14ac:dyDescent="0.15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</row>
    <row r="215" spans="1:15" ht="13" x14ac:dyDescent="0.15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</row>
    <row r="216" spans="1:15" ht="13" x14ac:dyDescent="0.15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</row>
    <row r="217" spans="1:15" ht="13" x14ac:dyDescent="0.15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</row>
    <row r="218" spans="1:15" ht="13" x14ac:dyDescent="0.15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</row>
    <row r="219" spans="1:15" ht="13" x14ac:dyDescent="0.15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</row>
    <row r="220" spans="1:15" ht="13" x14ac:dyDescent="0.15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</row>
    <row r="221" spans="1:15" ht="13" x14ac:dyDescent="0.15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</row>
    <row r="222" spans="1:15" ht="13" x14ac:dyDescent="0.15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</row>
    <row r="223" spans="1:15" ht="13" x14ac:dyDescent="0.15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</row>
    <row r="224" spans="1:15" ht="13" x14ac:dyDescent="0.15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</row>
    <row r="225" spans="1:15" ht="13" x14ac:dyDescent="0.15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</row>
    <row r="226" spans="1:15" ht="13" x14ac:dyDescent="0.15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</row>
    <row r="227" spans="1:15" ht="13" x14ac:dyDescent="0.15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</row>
    <row r="228" spans="1:15" ht="13" x14ac:dyDescent="0.15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</row>
    <row r="229" spans="1:15" ht="13" x14ac:dyDescent="0.15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</row>
    <row r="230" spans="1:15" ht="13" x14ac:dyDescent="0.15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</row>
    <row r="231" spans="1:15" ht="13" x14ac:dyDescent="0.15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</row>
    <row r="232" spans="1:15" ht="13" x14ac:dyDescent="0.15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</row>
    <row r="233" spans="1:15" ht="13" x14ac:dyDescent="0.15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</row>
    <row r="234" spans="1:15" ht="13" x14ac:dyDescent="0.15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</row>
    <row r="235" spans="1:15" ht="13" x14ac:dyDescent="0.15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</row>
    <row r="236" spans="1:15" ht="13" x14ac:dyDescent="0.15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</row>
    <row r="237" spans="1:15" ht="13" x14ac:dyDescent="0.15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</row>
    <row r="238" spans="1:15" ht="13" x14ac:dyDescent="0.15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</row>
    <row r="239" spans="1:15" ht="13" x14ac:dyDescent="0.15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</row>
    <row r="240" spans="1:15" ht="13" x14ac:dyDescent="0.15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</row>
    <row r="241" spans="1:15" ht="13" x14ac:dyDescent="0.15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</row>
    <row r="242" spans="1:15" ht="13" x14ac:dyDescent="0.15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</row>
    <row r="243" spans="1:15" ht="13" x14ac:dyDescent="0.15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</row>
    <row r="244" spans="1:15" ht="13" x14ac:dyDescent="0.15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</row>
    <row r="245" spans="1:15" ht="13" x14ac:dyDescent="0.15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</row>
    <row r="246" spans="1:15" ht="13" x14ac:dyDescent="0.15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</row>
    <row r="247" spans="1:15" ht="13" x14ac:dyDescent="0.15">
      <c r="A247" s="2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</row>
    <row r="248" spans="1:15" ht="13" x14ac:dyDescent="0.15">
      <c r="A248" s="21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</row>
    <row r="249" spans="1:15" ht="13" x14ac:dyDescent="0.15">
      <c r="A249" s="2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</row>
    <row r="250" spans="1:15" ht="13" x14ac:dyDescent="0.15">
      <c r="A250" s="2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</row>
    <row r="251" spans="1:15" ht="13" x14ac:dyDescent="0.15">
      <c r="A251" s="2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</row>
    <row r="252" spans="1:15" ht="13" x14ac:dyDescent="0.15">
      <c r="A252" s="21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</row>
    <row r="253" spans="1:15" ht="13" x14ac:dyDescent="0.15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</row>
    <row r="254" spans="1:15" ht="13" x14ac:dyDescent="0.15">
      <c r="A254" s="21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</row>
    <row r="255" spans="1:15" ht="13" x14ac:dyDescent="0.15">
      <c r="A255" s="2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</row>
    <row r="256" spans="1:15" ht="13" x14ac:dyDescent="0.15">
      <c r="A256" s="21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</row>
    <row r="257" spans="1:15" ht="13" x14ac:dyDescent="0.15">
      <c r="A257" s="2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</row>
    <row r="258" spans="1:15" ht="13" x14ac:dyDescent="0.15">
      <c r="A258" s="21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</row>
    <row r="259" spans="1:15" ht="13" x14ac:dyDescent="0.15">
      <c r="A259" s="21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</row>
    <row r="260" spans="1:15" ht="13" x14ac:dyDescent="0.15">
      <c r="A260" s="21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</row>
    <row r="261" spans="1:15" ht="13" x14ac:dyDescent="0.15">
      <c r="A261" s="21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</row>
    <row r="262" spans="1:15" ht="13" x14ac:dyDescent="0.15">
      <c r="A262" s="21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</row>
    <row r="263" spans="1:15" ht="13" x14ac:dyDescent="0.15">
      <c r="A263" s="21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</row>
    <row r="264" spans="1:15" ht="13" x14ac:dyDescent="0.15">
      <c r="A264" s="21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</row>
    <row r="265" spans="1:15" ht="13" x14ac:dyDescent="0.15">
      <c r="A265" s="21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</row>
    <row r="266" spans="1:15" ht="13" x14ac:dyDescent="0.15">
      <c r="A266" s="21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</row>
    <row r="267" spans="1:15" ht="13" x14ac:dyDescent="0.15">
      <c r="A267" s="21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</row>
    <row r="268" spans="1:15" ht="13" x14ac:dyDescent="0.15">
      <c r="A268" s="21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</row>
    <row r="269" spans="1:15" ht="13" x14ac:dyDescent="0.15">
      <c r="A269" s="21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</row>
    <row r="270" spans="1:15" ht="13" x14ac:dyDescent="0.15">
      <c r="A270" s="21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</row>
    <row r="271" spans="1:15" ht="13" x14ac:dyDescent="0.15">
      <c r="A271" s="2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</row>
    <row r="272" spans="1:15" ht="13" x14ac:dyDescent="0.15">
      <c r="A272" s="21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</row>
    <row r="273" spans="1:15" ht="13" x14ac:dyDescent="0.15">
      <c r="A273" s="21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</row>
    <row r="274" spans="1:15" ht="13" x14ac:dyDescent="0.15">
      <c r="A274" s="21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</row>
    <row r="275" spans="1:15" ht="13" x14ac:dyDescent="0.15">
      <c r="A275" s="21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</row>
    <row r="276" spans="1:15" ht="13" x14ac:dyDescent="0.15">
      <c r="A276" s="21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</row>
    <row r="277" spans="1:15" ht="13" x14ac:dyDescent="0.15">
      <c r="A277" s="21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</row>
    <row r="278" spans="1:15" ht="13" x14ac:dyDescent="0.15">
      <c r="A278" s="21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</row>
    <row r="279" spans="1:15" ht="13" x14ac:dyDescent="0.15">
      <c r="A279" s="21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</row>
    <row r="280" spans="1:15" ht="13" x14ac:dyDescent="0.15">
      <c r="A280" s="21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</row>
    <row r="281" spans="1:15" ht="13" x14ac:dyDescent="0.15">
      <c r="A281" s="21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</row>
    <row r="282" spans="1:15" ht="13" x14ac:dyDescent="0.15">
      <c r="A282" s="21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</row>
    <row r="283" spans="1:15" ht="13" x14ac:dyDescent="0.15">
      <c r="A283" s="21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</row>
    <row r="284" spans="1:15" ht="13" x14ac:dyDescent="0.15">
      <c r="A284" s="21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</row>
    <row r="285" spans="1:15" ht="13" x14ac:dyDescent="0.15">
      <c r="A285" s="21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</row>
    <row r="286" spans="1:15" ht="13" x14ac:dyDescent="0.15">
      <c r="A286" s="21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</row>
    <row r="287" spans="1:15" ht="13" x14ac:dyDescent="0.15">
      <c r="A287" s="21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</row>
    <row r="288" spans="1:15" ht="13" x14ac:dyDescent="0.15">
      <c r="A288" s="21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</row>
    <row r="289" spans="1:15" ht="13" x14ac:dyDescent="0.15">
      <c r="A289" s="21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</row>
    <row r="290" spans="1:15" ht="13" x14ac:dyDescent="0.15">
      <c r="A290" s="21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</row>
    <row r="291" spans="1:15" ht="13" x14ac:dyDescent="0.15">
      <c r="A291" s="21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</row>
    <row r="292" spans="1:15" ht="13" x14ac:dyDescent="0.15">
      <c r="A292" s="21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</row>
    <row r="293" spans="1:15" ht="13" x14ac:dyDescent="0.15">
      <c r="A293" s="21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</row>
    <row r="294" spans="1:15" ht="13" x14ac:dyDescent="0.15">
      <c r="A294" s="21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</row>
    <row r="295" spans="1:15" ht="13" x14ac:dyDescent="0.15">
      <c r="A295" s="21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</row>
    <row r="296" spans="1:15" ht="13" x14ac:dyDescent="0.15">
      <c r="A296" s="21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</row>
    <row r="297" spans="1:15" ht="13" x14ac:dyDescent="0.15">
      <c r="A297" s="21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</row>
    <row r="298" spans="1:15" ht="13" x14ac:dyDescent="0.15">
      <c r="A298" s="21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</row>
    <row r="299" spans="1:15" ht="13" x14ac:dyDescent="0.15">
      <c r="A299" s="21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</row>
    <row r="300" spans="1:15" ht="13" x14ac:dyDescent="0.15">
      <c r="A300" s="21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</row>
    <row r="301" spans="1:15" ht="13" x14ac:dyDescent="0.15">
      <c r="A301" s="21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</row>
    <row r="302" spans="1:15" ht="13" x14ac:dyDescent="0.15">
      <c r="A302" s="21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</row>
    <row r="303" spans="1:15" ht="13" x14ac:dyDescent="0.15">
      <c r="A303" s="21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</row>
    <row r="304" spans="1:15" ht="13" x14ac:dyDescent="0.15">
      <c r="A304" s="21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</row>
    <row r="305" spans="1:15" ht="13" x14ac:dyDescent="0.15">
      <c r="A305" s="21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</row>
    <row r="306" spans="1:15" ht="13" x14ac:dyDescent="0.15">
      <c r="A306" s="21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</row>
    <row r="307" spans="1:15" ht="13" x14ac:dyDescent="0.15">
      <c r="A307" s="21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</row>
    <row r="308" spans="1:15" ht="13" x14ac:dyDescent="0.15">
      <c r="A308" s="21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</row>
    <row r="309" spans="1:15" ht="13" x14ac:dyDescent="0.15">
      <c r="A309" s="21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</row>
    <row r="310" spans="1:15" ht="13" x14ac:dyDescent="0.15">
      <c r="A310" s="21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</row>
    <row r="311" spans="1:15" ht="13" x14ac:dyDescent="0.15">
      <c r="A311" s="21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</row>
    <row r="312" spans="1:15" ht="13" x14ac:dyDescent="0.15">
      <c r="A312" s="21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</row>
    <row r="313" spans="1:15" ht="13" x14ac:dyDescent="0.15">
      <c r="A313" s="21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</row>
    <row r="314" spans="1:15" ht="13" x14ac:dyDescent="0.15">
      <c r="A314" s="21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</row>
    <row r="315" spans="1:15" ht="13" x14ac:dyDescent="0.15">
      <c r="A315" s="21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</row>
    <row r="316" spans="1:15" ht="13" x14ac:dyDescent="0.15">
      <c r="A316" s="21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</row>
    <row r="317" spans="1:15" ht="13" x14ac:dyDescent="0.15">
      <c r="A317" s="21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</row>
    <row r="318" spans="1:15" ht="13" x14ac:dyDescent="0.15">
      <c r="A318" s="21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</row>
    <row r="319" spans="1:15" ht="13" x14ac:dyDescent="0.15">
      <c r="A319" s="21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</row>
    <row r="320" spans="1:15" ht="13" x14ac:dyDescent="0.15">
      <c r="A320" s="21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</row>
    <row r="321" spans="1:15" ht="13" x14ac:dyDescent="0.15">
      <c r="A321" s="21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</row>
    <row r="322" spans="1:15" ht="13" x14ac:dyDescent="0.15">
      <c r="A322" s="21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</row>
    <row r="323" spans="1:15" ht="13" x14ac:dyDescent="0.15">
      <c r="A323" s="21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</row>
    <row r="324" spans="1:15" ht="13" x14ac:dyDescent="0.15">
      <c r="A324" s="21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</row>
    <row r="325" spans="1:15" ht="13" x14ac:dyDescent="0.15">
      <c r="A325" s="21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</row>
    <row r="326" spans="1:15" ht="13" x14ac:dyDescent="0.15">
      <c r="A326" s="21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</row>
    <row r="327" spans="1:15" ht="13" x14ac:dyDescent="0.15">
      <c r="A327" s="21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</row>
    <row r="328" spans="1:15" ht="13" x14ac:dyDescent="0.15">
      <c r="A328" s="21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</row>
    <row r="329" spans="1:15" ht="13" x14ac:dyDescent="0.15">
      <c r="A329" s="21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</row>
    <row r="330" spans="1:15" ht="13" x14ac:dyDescent="0.15">
      <c r="A330" s="21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</row>
    <row r="331" spans="1:15" ht="13" x14ac:dyDescent="0.15">
      <c r="A331" s="21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</row>
    <row r="332" spans="1:15" ht="13" x14ac:dyDescent="0.15">
      <c r="A332" s="21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</row>
    <row r="333" spans="1:15" ht="13" x14ac:dyDescent="0.15">
      <c r="A333" s="21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</row>
    <row r="334" spans="1:15" ht="13" x14ac:dyDescent="0.15">
      <c r="A334" s="21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</row>
    <row r="335" spans="1:15" ht="13" x14ac:dyDescent="0.15">
      <c r="A335" s="21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</row>
    <row r="336" spans="1:15" ht="13" x14ac:dyDescent="0.15">
      <c r="A336" s="21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</row>
    <row r="337" spans="1:15" ht="13" x14ac:dyDescent="0.15">
      <c r="A337" s="21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</row>
    <row r="338" spans="1:15" ht="13" x14ac:dyDescent="0.15">
      <c r="A338" s="21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</row>
    <row r="339" spans="1:15" ht="13" x14ac:dyDescent="0.15">
      <c r="A339" s="21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</row>
    <row r="340" spans="1:15" ht="13" x14ac:dyDescent="0.15">
      <c r="A340" s="21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</row>
    <row r="341" spans="1:15" ht="13" x14ac:dyDescent="0.15">
      <c r="A341" s="21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</row>
    <row r="342" spans="1:15" ht="13" x14ac:dyDescent="0.15">
      <c r="A342" s="21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</row>
    <row r="343" spans="1:15" ht="13" x14ac:dyDescent="0.15">
      <c r="A343" s="21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</row>
    <row r="344" spans="1:15" ht="13" x14ac:dyDescent="0.15">
      <c r="A344" s="21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</row>
    <row r="345" spans="1:15" ht="13" x14ac:dyDescent="0.15">
      <c r="A345" s="21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</row>
    <row r="346" spans="1:15" ht="13" x14ac:dyDescent="0.15">
      <c r="A346" s="21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</row>
    <row r="347" spans="1:15" ht="13" x14ac:dyDescent="0.15">
      <c r="A347" s="21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</row>
    <row r="348" spans="1:15" ht="13" x14ac:dyDescent="0.15">
      <c r="A348" s="21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</row>
    <row r="349" spans="1:15" ht="13" x14ac:dyDescent="0.15">
      <c r="A349" s="21"/>
      <c r="B349" s="21"/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</row>
    <row r="350" spans="1:15" ht="13" x14ac:dyDescent="0.15">
      <c r="A350" s="21"/>
      <c r="B350" s="21"/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</row>
    <row r="351" spans="1:15" ht="13" x14ac:dyDescent="0.15">
      <c r="A351" s="21"/>
      <c r="B351" s="21"/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</row>
    <row r="352" spans="1:15" ht="13" x14ac:dyDescent="0.15">
      <c r="A352" s="21"/>
      <c r="B352" s="21"/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</row>
    <row r="353" spans="1:15" ht="13" x14ac:dyDescent="0.15">
      <c r="A353" s="21"/>
      <c r="B353" s="21"/>
      <c r="C353" s="21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</row>
    <row r="354" spans="1:15" ht="13" x14ac:dyDescent="0.15">
      <c r="A354" s="21"/>
      <c r="B354" s="21"/>
      <c r="C354" s="21"/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</row>
    <row r="355" spans="1:15" ht="13" x14ac:dyDescent="0.15">
      <c r="A355" s="21"/>
      <c r="B355" s="21"/>
      <c r="C355" s="21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</row>
    <row r="356" spans="1:15" ht="13" x14ac:dyDescent="0.15">
      <c r="A356" s="21"/>
      <c r="B356" s="21"/>
      <c r="C356" s="21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</row>
    <row r="357" spans="1:15" ht="13" x14ac:dyDescent="0.15">
      <c r="A357" s="21"/>
      <c r="B357" s="21"/>
      <c r="C357" s="21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</row>
    <row r="358" spans="1:15" ht="13" x14ac:dyDescent="0.15">
      <c r="A358" s="21"/>
      <c r="B358" s="21"/>
      <c r="C358" s="21"/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</row>
    <row r="359" spans="1:15" ht="13" x14ac:dyDescent="0.15">
      <c r="A359" s="21"/>
      <c r="B359" s="21"/>
      <c r="C359" s="21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</row>
    <row r="360" spans="1:15" ht="13" x14ac:dyDescent="0.15">
      <c r="A360" s="21"/>
      <c r="B360" s="21"/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</row>
    <row r="361" spans="1:15" ht="13" x14ac:dyDescent="0.15">
      <c r="A361" s="21"/>
      <c r="B361" s="21"/>
      <c r="C361" s="21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</row>
    <row r="362" spans="1:15" ht="13" x14ac:dyDescent="0.15">
      <c r="A362" s="21"/>
      <c r="B362" s="21"/>
      <c r="C362" s="21"/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</row>
    <row r="363" spans="1:15" ht="13" x14ac:dyDescent="0.15">
      <c r="A363" s="21"/>
      <c r="B363" s="21"/>
      <c r="C363" s="21"/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</row>
    <row r="364" spans="1:15" ht="13" x14ac:dyDescent="0.15">
      <c r="A364" s="21"/>
      <c r="B364" s="21"/>
      <c r="C364" s="21"/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</row>
    <row r="365" spans="1:15" ht="13" x14ac:dyDescent="0.15">
      <c r="A365" s="21"/>
      <c r="B365" s="21"/>
      <c r="C365" s="21"/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</row>
    <row r="366" spans="1:15" ht="13" x14ac:dyDescent="0.15">
      <c r="A366" s="21"/>
      <c r="B366" s="21"/>
      <c r="C366" s="21"/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</row>
    <row r="367" spans="1:15" ht="13" x14ac:dyDescent="0.15">
      <c r="A367" s="21"/>
      <c r="B367" s="21"/>
      <c r="C367" s="21"/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</row>
    <row r="368" spans="1:15" ht="13" x14ac:dyDescent="0.15">
      <c r="A368" s="21"/>
      <c r="B368" s="21"/>
      <c r="C368" s="21"/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</row>
    <row r="369" spans="1:15" ht="13" x14ac:dyDescent="0.15">
      <c r="A369" s="21"/>
      <c r="B369" s="21"/>
      <c r="C369" s="21"/>
      <c r="D369" s="21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</row>
    <row r="370" spans="1:15" ht="13" x14ac:dyDescent="0.15">
      <c r="A370" s="21"/>
      <c r="B370" s="21"/>
      <c r="C370" s="21"/>
      <c r="D370" s="21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</row>
    <row r="371" spans="1:15" ht="13" x14ac:dyDescent="0.15">
      <c r="A371" s="21"/>
      <c r="B371" s="21"/>
      <c r="C371" s="21"/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</row>
    <row r="372" spans="1:15" ht="13" x14ac:dyDescent="0.15">
      <c r="A372" s="21"/>
      <c r="B372" s="21"/>
      <c r="C372" s="21"/>
      <c r="D372" s="21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</row>
    <row r="373" spans="1:15" ht="13" x14ac:dyDescent="0.15">
      <c r="A373" s="21"/>
      <c r="B373" s="21"/>
      <c r="C373" s="21"/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</row>
    <row r="374" spans="1:15" ht="13" x14ac:dyDescent="0.15">
      <c r="A374" s="21"/>
      <c r="B374" s="21"/>
      <c r="C374" s="21"/>
      <c r="D374" s="21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</row>
    <row r="375" spans="1:15" ht="13" x14ac:dyDescent="0.15">
      <c r="A375" s="21"/>
      <c r="B375" s="21"/>
      <c r="C375" s="21"/>
      <c r="D375" s="21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</row>
    <row r="376" spans="1:15" ht="13" x14ac:dyDescent="0.15">
      <c r="A376" s="21"/>
      <c r="B376" s="21"/>
      <c r="C376" s="21"/>
      <c r="D376" s="21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</row>
    <row r="377" spans="1:15" ht="13" x14ac:dyDescent="0.15">
      <c r="A377" s="21"/>
      <c r="B377" s="21"/>
      <c r="C377" s="21"/>
      <c r="D377" s="21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</row>
    <row r="378" spans="1:15" ht="13" x14ac:dyDescent="0.15">
      <c r="A378" s="21"/>
      <c r="B378" s="21"/>
      <c r="C378" s="21"/>
      <c r="D378" s="21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</row>
    <row r="379" spans="1:15" ht="13" x14ac:dyDescent="0.15">
      <c r="A379" s="21"/>
      <c r="B379" s="21"/>
      <c r="C379" s="21"/>
      <c r="D379" s="21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</row>
    <row r="380" spans="1:15" ht="13" x14ac:dyDescent="0.15">
      <c r="A380" s="21"/>
      <c r="B380" s="21"/>
      <c r="C380" s="21"/>
      <c r="D380" s="21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</row>
    <row r="381" spans="1:15" ht="13" x14ac:dyDescent="0.15">
      <c r="A381" s="21"/>
      <c r="B381" s="21"/>
      <c r="C381" s="21"/>
      <c r="D381" s="21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</row>
    <row r="382" spans="1:15" ht="13" x14ac:dyDescent="0.15">
      <c r="A382" s="21"/>
      <c r="B382" s="21"/>
      <c r="C382" s="21"/>
      <c r="D382" s="21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</row>
    <row r="383" spans="1:15" ht="13" x14ac:dyDescent="0.15">
      <c r="A383" s="21"/>
      <c r="B383" s="21"/>
      <c r="C383" s="21"/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</row>
    <row r="384" spans="1:15" ht="13" x14ac:dyDescent="0.15">
      <c r="A384" s="21"/>
      <c r="B384" s="21"/>
      <c r="C384" s="21"/>
      <c r="D384" s="21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</row>
    <row r="385" spans="1:15" ht="13" x14ac:dyDescent="0.15">
      <c r="A385" s="21"/>
      <c r="B385" s="21"/>
      <c r="C385" s="21"/>
      <c r="D385" s="21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</row>
    <row r="386" spans="1:15" ht="13" x14ac:dyDescent="0.15">
      <c r="A386" s="21"/>
      <c r="B386" s="21"/>
      <c r="C386" s="21"/>
      <c r="D386" s="21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</row>
    <row r="387" spans="1:15" ht="13" x14ac:dyDescent="0.15">
      <c r="A387" s="21"/>
      <c r="B387" s="21"/>
      <c r="C387" s="21"/>
      <c r="D387" s="21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</row>
    <row r="388" spans="1:15" ht="13" x14ac:dyDescent="0.15">
      <c r="A388" s="21"/>
      <c r="B388" s="21"/>
      <c r="C388" s="21"/>
      <c r="D388" s="21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</row>
    <row r="389" spans="1:15" ht="13" x14ac:dyDescent="0.15">
      <c r="A389" s="21"/>
      <c r="B389" s="21"/>
      <c r="C389" s="21"/>
      <c r="D389" s="21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</row>
    <row r="390" spans="1:15" ht="13" x14ac:dyDescent="0.15">
      <c r="A390" s="21"/>
      <c r="B390" s="21"/>
      <c r="C390" s="21"/>
      <c r="D390" s="21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</row>
    <row r="391" spans="1:15" ht="13" x14ac:dyDescent="0.15">
      <c r="A391" s="21"/>
      <c r="B391" s="21"/>
      <c r="C391" s="21"/>
      <c r="D391" s="21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</row>
    <row r="392" spans="1:15" ht="13" x14ac:dyDescent="0.15">
      <c r="A392" s="21"/>
      <c r="B392" s="21"/>
      <c r="C392" s="21"/>
      <c r="D392" s="21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</row>
    <row r="393" spans="1:15" ht="13" x14ac:dyDescent="0.15">
      <c r="A393" s="21"/>
      <c r="B393" s="21"/>
      <c r="C393" s="21"/>
      <c r="D393" s="21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</row>
    <row r="394" spans="1:15" ht="13" x14ac:dyDescent="0.15">
      <c r="A394" s="21"/>
      <c r="B394" s="21"/>
      <c r="C394" s="21"/>
      <c r="D394" s="21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</row>
    <row r="395" spans="1:15" ht="13" x14ac:dyDescent="0.15">
      <c r="A395" s="21"/>
      <c r="B395" s="21"/>
      <c r="C395" s="21"/>
      <c r="D395" s="21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</row>
    <row r="396" spans="1:15" ht="13" x14ac:dyDescent="0.15">
      <c r="A396" s="21"/>
      <c r="B396" s="21"/>
      <c r="C396" s="21"/>
      <c r="D396" s="21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</row>
    <row r="397" spans="1:15" ht="13" x14ac:dyDescent="0.15">
      <c r="A397" s="21"/>
      <c r="B397" s="21"/>
      <c r="C397" s="21"/>
      <c r="D397" s="21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</row>
    <row r="398" spans="1:15" ht="13" x14ac:dyDescent="0.15">
      <c r="A398" s="21"/>
      <c r="B398" s="21"/>
      <c r="C398" s="21"/>
      <c r="D398" s="21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</row>
    <row r="399" spans="1:15" ht="13" x14ac:dyDescent="0.15">
      <c r="A399" s="21"/>
      <c r="B399" s="21"/>
      <c r="C399" s="21"/>
      <c r="D399" s="21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</row>
    <row r="400" spans="1:15" ht="13" x14ac:dyDescent="0.15">
      <c r="A400" s="21"/>
      <c r="B400" s="21"/>
      <c r="C400" s="21"/>
      <c r="D400" s="21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</row>
    <row r="401" spans="1:15" ht="13" x14ac:dyDescent="0.15">
      <c r="A401" s="21"/>
      <c r="B401" s="21"/>
      <c r="C401" s="21"/>
      <c r="D401" s="21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</row>
    <row r="402" spans="1:15" ht="13" x14ac:dyDescent="0.15">
      <c r="A402" s="21"/>
      <c r="B402" s="21"/>
      <c r="C402" s="21"/>
      <c r="D402" s="21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</row>
    <row r="403" spans="1:15" ht="13" x14ac:dyDescent="0.15">
      <c r="A403" s="21"/>
      <c r="B403" s="21"/>
      <c r="C403" s="21"/>
      <c r="D403" s="21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</row>
    <row r="404" spans="1:15" ht="13" x14ac:dyDescent="0.15">
      <c r="A404" s="21"/>
      <c r="B404" s="21"/>
      <c r="C404" s="21"/>
      <c r="D404" s="21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</row>
    <row r="405" spans="1:15" ht="13" x14ac:dyDescent="0.15">
      <c r="A405" s="21"/>
      <c r="B405" s="21"/>
      <c r="C405" s="21"/>
      <c r="D405" s="21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</row>
    <row r="406" spans="1:15" ht="13" x14ac:dyDescent="0.15">
      <c r="A406" s="21"/>
      <c r="B406" s="21"/>
      <c r="C406" s="21"/>
      <c r="D406" s="21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</row>
    <row r="407" spans="1:15" ht="13" x14ac:dyDescent="0.15">
      <c r="A407" s="21"/>
      <c r="B407" s="21"/>
      <c r="C407" s="21"/>
      <c r="D407" s="21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</row>
    <row r="408" spans="1:15" ht="13" x14ac:dyDescent="0.15">
      <c r="A408" s="21"/>
      <c r="B408" s="21"/>
      <c r="C408" s="21"/>
      <c r="D408" s="21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</row>
    <row r="409" spans="1:15" ht="13" x14ac:dyDescent="0.15">
      <c r="A409" s="21"/>
      <c r="B409" s="21"/>
      <c r="C409" s="21"/>
      <c r="D409" s="21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</row>
    <row r="410" spans="1:15" ht="13" x14ac:dyDescent="0.15">
      <c r="A410" s="21"/>
      <c r="B410" s="21"/>
      <c r="C410" s="21"/>
      <c r="D410" s="21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</row>
    <row r="411" spans="1:15" ht="13" x14ac:dyDescent="0.15">
      <c r="A411" s="21"/>
      <c r="B411" s="21"/>
      <c r="C411" s="21"/>
      <c r="D411" s="21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</row>
    <row r="412" spans="1:15" ht="13" x14ac:dyDescent="0.15">
      <c r="A412" s="21"/>
      <c r="B412" s="21"/>
      <c r="C412" s="21"/>
      <c r="D412" s="21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</row>
    <row r="413" spans="1:15" ht="13" x14ac:dyDescent="0.15">
      <c r="A413" s="21"/>
      <c r="B413" s="21"/>
      <c r="C413" s="21"/>
      <c r="D413" s="21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</row>
    <row r="414" spans="1:15" ht="13" x14ac:dyDescent="0.15">
      <c r="A414" s="21"/>
      <c r="B414" s="21"/>
      <c r="C414" s="21"/>
      <c r="D414" s="21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</row>
    <row r="415" spans="1:15" ht="13" x14ac:dyDescent="0.15">
      <c r="A415" s="21"/>
      <c r="B415" s="21"/>
      <c r="C415" s="21"/>
      <c r="D415" s="21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</row>
    <row r="416" spans="1:15" ht="13" x14ac:dyDescent="0.15">
      <c r="A416" s="21"/>
      <c r="B416" s="21"/>
      <c r="C416" s="21"/>
      <c r="D416" s="21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</row>
    <row r="417" spans="1:15" ht="13" x14ac:dyDescent="0.15">
      <c r="A417" s="21"/>
      <c r="B417" s="21"/>
      <c r="C417" s="21"/>
      <c r="D417" s="21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</row>
    <row r="418" spans="1:15" ht="13" x14ac:dyDescent="0.15">
      <c r="A418" s="21"/>
      <c r="B418" s="21"/>
      <c r="C418" s="21"/>
      <c r="D418" s="21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</row>
    <row r="419" spans="1:15" ht="13" x14ac:dyDescent="0.15">
      <c r="A419" s="21"/>
      <c r="B419" s="21"/>
      <c r="C419" s="21"/>
      <c r="D419" s="21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</row>
    <row r="420" spans="1:15" ht="13" x14ac:dyDescent="0.15">
      <c r="A420" s="21"/>
      <c r="B420" s="21"/>
      <c r="C420" s="21"/>
      <c r="D420" s="21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</row>
    <row r="421" spans="1:15" ht="13" x14ac:dyDescent="0.15">
      <c r="A421" s="21"/>
      <c r="B421" s="21"/>
      <c r="C421" s="21"/>
      <c r="D421" s="21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</row>
    <row r="422" spans="1:15" ht="13" x14ac:dyDescent="0.15">
      <c r="A422" s="21"/>
      <c r="B422" s="21"/>
      <c r="C422" s="21"/>
      <c r="D422" s="21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</row>
    <row r="423" spans="1:15" ht="13" x14ac:dyDescent="0.15">
      <c r="A423" s="21"/>
      <c r="B423" s="21"/>
      <c r="C423" s="21"/>
      <c r="D423" s="21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</row>
    <row r="424" spans="1:15" ht="13" x14ac:dyDescent="0.15">
      <c r="A424" s="21"/>
      <c r="B424" s="21"/>
      <c r="C424" s="21"/>
      <c r="D424" s="21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</row>
    <row r="425" spans="1:15" ht="13" x14ac:dyDescent="0.15">
      <c r="A425" s="21"/>
      <c r="B425" s="21"/>
      <c r="C425" s="21"/>
      <c r="D425" s="21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</row>
    <row r="426" spans="1:15" ht="13" x14ac:dyDescent="0.15">
      <c r="A426" s="21"/>
      <c r="B426" s="21"/>
      <c r="C426" s="21"/>
      <c r="D426" s="21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</row>
    <row r="427" spans="1:15" ht="13" x14ac:dyDescent="0.15">
      <c r="A427" s="21"/>
      <c r="B427" s="21"/>
      <c r="C427" s="21"/>
      <c r="D427" s="21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</row>
    <row r="428" spans="1:15" ht="13" x14ac:dyDescent="0.15">
      <c r="A428" s="21"/>
      <c r="B428" s="21"/>
      <c r="C428" s="21"/>
      <c r="D428" s="21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</row>
    <row r="429" spans="1:15" ht="13" x14ac:dyDescent="0.15">
      <c r="A429" s="21"/>
      <c r="B429" s="21"/>
      <c r="C429" s="21"/>
      <c r="D429" s="21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</row>
    <row r="430" spans="1:15" ht="13" x14ac:dyDescent="0.15">
      <c r="A430" s="21"/>
      <c r="B430" s="21"/>
      <c r="C430" s="21"/>
      <c r="D430" s="21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</row>
    <row r="431" spans="1:15" ht="13" x14ac:dyDescent="0.15">
      <c r="A431" s="21"/>
      <c r="B431" s="21"/>
      <c r="C431" s="21"/>
      <c r="D431" s="21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</row>
    <row r="432" spans="1:15" ht="13" x14ac:dyDescent="0.15">
      <c r="A432" s="21"/>
      <c r="B432" s="21"/>
      <c r="C432" s="21"/>
      <c r="D432" s="21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</row>
    <row r="433" spans="1:15" ht="13" x14ac:dyDescent="0.15">
      <c r="A433" s="21"/>
      <c r="B433" s="21"/>
      <c r="C433" s="21"/>
      <c r="D433" s="21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</row>
    <row r="434" spans="1:15" ht="13" x14ac:dyDescent="0.15">
      <c r="A434" s="21"/>
      <c r="B434" s="21"/>
      <c r="C434" s="21"/>
      <c r="D434" s="21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</row>
    <row r="435" spans="1:15" ht="13" x14ac:dyDescent="0.15">
      <c r="A435" s="21"/>
      <c r="B435" s="21"/>
      <c r="C435" s="21"/>
      <c r="D435" s="21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</row>
    <row r="436" spans="1:15" ht="13" x14ac:dyDescent="0.15">
      <c r="A436" s="21"/>
      <c r="B436" s="21"/>
      <c r="C436" s="21"/>
      <c r="D436" s="21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</row>
    <row r="437" spans="1:15" ht="13" x14ac:dyDescent="0.15">
      <c r="A437" s="21"/>
      <c r="B437" s="21"/>
      <c r="C437" s="21"/>
      <c r="D437" s="21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</row>
    <row r="438" spans="1:15" ht="13" x14ac:dyDescent="0.15">
      <c r="A438" s="21"/>
      <c r="B438" s="21"/>
      <c r="C438" s="21"/>
      <c r="D438" s="21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</row>
    <row r="439" spans="1:15" ht="13" x14ac:dyDescent="0.15">
      <c r="A439" s="21"/>
      <c r="B439" s="21"/>
      <c r="C439" s="21"/>
      <c r="D439" s="21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</row>
    <row r="440" spans="1:15" ht="13" x14ac:dyDescent="0.15">
      <c r="A440" s="21"/>
      <c r="B440" s="21"/>
      <c r="C440" s="21"/>
      <c r="D440" s="21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</row>
    <row r="441" spans="1:15" ht="13" x14ac:dyDescent="0.15">
      <c r="A441" s="21"/>
      <c r="B441" s="21"/>
      <c r="C441" s="21"/>
      <c r="D441" s="21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</row>
    <row r="442" spans="1:15" ht="13" x14ac:dyDescent="0.15">
      <c r="A442" s="21"/>
      <c r="B442" s="21"/>
      <c r="C442" s="21"/>
      <c r="D442" s="21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</row>
    <row r="443" spans="1:15" ht="13" x14ac:dyDescent="0.15">
      <c r="A443" s="21"/>
      <c r="B443" s="21"/>
      <c r="C443" s="21"/>
      <c r="D443" s="21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</row>
    <row r="444" spans="1:15" ht="13" x14ac:dyDescent="0.15">
      <c r="A444" s="21"/>
      <c r="B444" s="21"/>
      <c r="C444" s="21"/>
      <c r="D444" s="21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</row>
    <row r="445" spans="1:15" ht="13" x14ac:dyDescent="0.15">
      <c r="A445" s="21"/>
      <c r="B445" s="21"/>
      <c r="C445" s="21"/>
      <c r="D445" s="21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</row>
    <row r="446" spans="1:15" ht="13" x14ac:dyDescent="0.15">
      <c r="A446" s="21"/>
      <c r="B446" s="21"/>
      <c r="C446" s="21"/>
      <c r="D446" s="21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</row>
    <row r="447" spans="1:15" ht="13" x14ac:dyDescent="0.15">
      <c r="A447" s="21"/>
      <c r="B447" s="21"/>
      <c r="C447" s="21"/>
      <c r="D447" s="21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</row>
    <row r="448" spans="1:15" ht="13" x14ac:dyDescent="0.15">
      <c r="A448" s="21"/>
      <c r="B448" s="21"/>
      <c r="C448" s="21"/>
      <c r="D448" s="21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</row>
    <row r="449" spans="1:15" ht="13" x14ac:dyDescent="0.15">
      <c r="A449" s="21"/>
      <c r="B449" s="21"/>
      <c r="C449" s="21"/>
      <c r="D449" s="21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</row>
    <row r="450" spans="1:15" ht="13" x14ac:dyDescent="0.15">
      <c r="A450" s="21"/>
      <c r="B450" s="21"/>
      <c r="C450" s="21"/>
      <c r="D450" s="21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</row>
    <row r="451" spans="1:15" ht="13" x14ac:dyDescent="0.15">
      <c r="A451" s="21"/>
      <c r="B451" s="21"/>
      <c r="C451" s="21"/>
      <c r="D451" s="21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</row>
    <row r="452" spans="1:15" ht="13" x14ac:dyDescent="0.15">
      <c r="A452" s="21"/>
      <c r="B452" s="21"/>
      <c r="C452" s="21"/>
      <c r="D452" s="21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</row>
    <row r="453" spans="1:15" ht="13" x14ac:dyDescent="0.15">
      <c r="A453" s="21"/>
      <c r="B453" s="21"/>
      <c r="C453" s="21"/>
      <c r="D453" s="21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</row>
    <row r="454" spans="1:15" ht="13" x14ac:dyDescent="0.15">
      <c r="A454" s="21"/>
      <c r="B454" s="21"/>
      <c r="C454" s="21"/>
      <c r="D454" s="21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</row>
    <row r="455" spans="1:15" ht="13" x14ac:dyDescent="0.15">
      <c r="A455" s="21"/>
      <c r="B455" s="21"/>
      <c r="C455" s="21"/>
      <c r="D455" s="21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</row>
    <row r="456" spans="1:15" ht="13" x14ac:dyDescent="0.15">
      <c r="A456" s="21"/>
      <c r="B456" s="21"/>
      <c r="C456" s="21"/>
      <c r="D456" s="21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</row>
    <row r="457" spans="1:15" ht="13" x14ac:dyDescent="0.15">
      <c r="A457" s="21"/>
      <c r="B457" s="21"/>
      <c r="C457" s="21"/>
      <c r="D457" s="21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</row>
    <row r="458" spans="1:15" ht="13" x14ac:dyDescent="0.15">
      <c r="A458" s="21"/>
      <c r="B458" s="21"/>
      <c r="C458" s="21"/>
      <c r="D458" s="21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</row>
    <row r="459" spans="1:15" ht="13" x14ac:dyDescent="0.15">
      <c r="A459" s="21"/>
      <c r="B459" s="21"/>
      <c r="C459" s="21"/>
      <c r="D459" s="21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</row>
    <row r="460" spans="1:15" ht="13" x14ac:dyDescent="0.15">
      <c r="A460" s="21"/>
      <c r="B460" s="21"/>
      <c r="C460" s="21"/>
      <c r="D460" s="21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</row>
    <row r="461" spans="1:15" ht="13" x14ac:dyDescent="0.15">
      <c r="A461" s="21"/>
      <c r="B461" s="21"/>
      <c r="C461" s="21"/>
      <c r="D461" s="21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</row>
    <row r="462" spans="1:15" ht="13" x14ac:dyDescent="0.15">
      <c r="A462" s="21"/>
      <c r="B462" s="21"/>
      <c r="C462" s="21"/>
      <c r="D462" s="21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</row>
    <row r="463" spans="1:15" ht="13" x14ac:dyDescent="0.15">
      <c r="A463" s="21"/>
      <c r="B463" s="21"/>
      <c r="C463" s="21"/>
      <c r="D463" s="21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</row>
    <row r="464" spans="1:15" ht="13" x14ac:dyDescent="0.15">
      <c r="A464" s="21"/>
      <c r="B464" s="21"/>
      <c r="C464" s="21"/>
      <c r="D464" s="21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</row>
    <row r="465" spans="1:15" ht="13" x14ac:dyDescent="0.15">
      <c r="A465" s="21"/>
      <c r="B465" s="21"/>
      <c r="C465" s="21"/>
      <c r="D465" s="21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</row>
    <row r="466" spans="1:15" ht="13" x14ac:dyDescent="0.15">
      <c r="A466" s="21"/>
      <c r="B466" s="21"/>
      <c r="C466" s="21"/>
      <c r="D466" s="21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</row>
    <row r="467" spans="1:15" ht="13" x14ac:dyDescent="0.15">
      <c r="A467" s="21"/>
      <c r="B467" s="21"/>
      <c r="C467" s="21"/>
      <c r="D467" s="21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</row>
    <row r="468" spans="1:15" ht="13" x14ac:dyDescent="0.15">
      <c r="A468" s="21"/>
      <c r="B468" s="21"/>
      <c r="C468" s="21"/>
      <c r="D468" s="21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</row>
    <row r="469" spans="1:15" ht="13" x14ac:dyDescent="0.15">
      <c r="A469" s="21"/>
      <c r="B469" s="21"/>
      <c r="C469" s="21"/>
      <c r="D469" s="21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</row>
    <row r="470" spans="1:15" ht="13" x14ac:dyDescent="0.15">
      <c r="A470" s="21"/>
      <c r="B470" s="21"/>
      <c r="C470" s="21"/>
      <c r="D470" s="21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</row>
    <row r="471" spans="1:15" ht="13" x14ac:dyDescent="0.15">
      <c r="A471" s="21"/>
      <c r="B471" s="21"/>
      <c r="C471" s="21"/>
      <c r="D471" s="21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</row>
    <row r="472" spans="1:15" ht="13" x14ac:dyDescent="0.15">
      <c r="A472" s="21"/>
      <c r="B472" s="21"/>
      <c r="C472" s="21"/>
      <c r="D472" s="21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</row>
    <row r="473" spans="1:15" ht="13" x14ac:dyDescent="0.15">
      <c r="A473" s="21"/>
      <c r="B473" s="21"/>
      <c r="C473" s="21"/>
      <c r="D473" s="21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</row>
    <row r="474" spans="1:15" ht="13" x14ac:dyDescent="0.15">
      <c r="A474" s="21"/>
      <c r="B474" s="21"/>
      <c r="C474" s="21"/>
      <c r="D474" s="21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</row>
    <row r="475" spans="1:15" ht="13" x14ac:dyDescent="0.15">
      <c r="A475" s="21"/>
      <c r="B475" s="21"/>
      <c r="C475" s="21"/>
      <c r="D475" s="21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</row>
    <row r="476" spans="1:15" ht="13" x14ac:dyDescent="0.15">
      <c r="A476" s="21"/>
      <c r="B476" s="21"/>
      <c r="C476" s="21"/>
      <c r="D476" s="21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</row>
    <row r="477" spans="1:15" ht="13" x14ac:dyDescent="0.15">
      <c r="A477" s="21"/>
      <c r="B477" s="21"/>
      <c r="C477" s="21"/>
      <c r="D477" s="21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</row>
    <row r="478" spans="1:15" ht="13" x14ac:dyDescent="0.15">
      <c r="A478" s="21"/>
      <c r="B478" s="21"/>
      <c r="C478" s="21"/>
      <c r="D478" s="21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</row>
    <row r="479" spans="1:15" ht="13" x14ac:dyDescent="0.15">
      <c r="A479" s="21"/>
      <c r="B479" s="21"/>
      <c r="C479" s="21"/>
      <c r="D479" s="21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</row>
    <row r="480" spans="1:15" ht="13" x14ac:dyDescent="0.15">
      <c r="A480" s="21"/>
      <c r="B480" s="21"/>
      <c r="C480" s="21"/>
      <c r="D480" s="21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</row>
    <row r="481" spans="1:15" ht="13" x14ac:dyDescent="0.15">
      <c r="A481" s="21"/>
      <c r="B481" s="21"/>
      <c r="C481" s="21"/>
      <c r="D481" s="21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</row>
    <row r="482" spans="1:15" ht="13" x14ac:dyDescent="0.15">
      <c r="A482" s="21"/>
      <c r="B482" s="21"/>
      <c r="C482" s="21"/>
      <c r="D482" s="21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</row>
    <row r="483" spans="1:15" ht="13" x14ac:dyDescent="0.15">
      <c r="A483" s="21"/>
      <c r="B483" s="21"/>
      <c r="C483" s="21"/>
      <c r="D483" s="21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</row>
    <row r="484" spans="1:15" ht="13" x14ac:dyDescent="0.15">
      <c r="A484" s="21"/>
      <c r="B484" s="21"/>
      <c r="C484" s="21"/>
      <c r="D484" s="21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</row>
    <row r="485" spans="1:15" ht="13" x14ac:dyDescent="0.15">
      <c r="A485" s="21"/>
      <c r="B485" s="21"/>
      <c r="C485" s="21"/>
      <c r="D485" s="21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</row>
    <row r="486" spans="1:15" ht="13" x14ac:dyDescent="0.15">
      <c r="A486" s="21"/>
      <c r="B486" s="21"/>
      <c r="C486" s="21"/>
      <c r="D486" s="21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</row>
    <row r="487" spans="1:15" ht="13" x14ac:dyDescent="0.15">
      <c r="A487" s="21"/>
      <c r="B487" s="21"/>
      <c r="C487" s="21"/>
      <c r="D487" s="21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</row>
    <row r="488" spans="1:15" ht="13" x14ac:dyDescent="0.15">
      <c r="A488" s="21"/>
      <c r="B488" s="21"/>
      <c r="C488" s="21"/>
      <c r="D488" s="21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</row>
    <row r="489" spans="1:15" ht="13" x14ac:dyDescent="0.15">
      <c r="A489" s="21"/>
      <c r="B489" s="21"/>
      <c r="C489" s="21"/>
      <c r="D489" s="21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</row>
    <row r="490" spans="1:15" ht="13" x14ac:dyDescent="0.15">
      <c r="A490" s="21"/>
      <c r="B490" s="21"/>
      <c r="C490" s="21"/>
      <c r="D490" s="21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</row>
    <row r="491" spans="1:15" ht="13" x14ac:dyDescent="0.15">
      <c r="A491" s="21"/>
      <c r="B491" s="21"/>
      <c r="C491" s="21"/>
      <c r="D491" s="21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</row>
    <row r="492" spans="1:15" ht="13" x14ac:dyDescent="0.15">
      <c r="A492" s="21"/>
      <c r="B492" s="21"/>
      <c r="C492" s="21"/>
      <c r="D492" s="21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</row>
    <row r="493" spans="1:15" ht="13" x14ac:dyDescent="0.15">
      <c r="A493" s="21"/>
      <c r="B493" s="21"/>
      <c r="C493" s="21"/>
      <c r="D493" s="21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</row>
    <row r="494" spans="1:15" ht="13" x14ac:dyDescent="0.15">
      <c r="A494" s="21"/>
      <c r="B494" s="21"/>
      <c r="C494" s="21"/>
      <c r="D494" s="21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</row>
    <row r="495" spans="1:15" ht="13" x14ac:dyDescent="0.15">
      <c r="A495" s="21"/>
      <c r="B495" s="21"/>
      <c r="C495" s="21"/>
      <c r="D495" s="21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</row>
    <row r="496" spans="1:15" ht="13" x14ac:dyDescent="0.15">
      <c r="A496" s="21"/>
      <c r="B496" s="21"/>
      <c r="C496" s="21"/>
      <c r="D496" s="21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</row>
    <row r="497" spans="1:15" ht="13" x14ac:dyDescent="0.15">
      <c r="A497" s="21"/>
      <c r="B497" s="21"/>
      <c r="C497" s="21"/>
      <c r="D497" s="21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</row>
    <row r="498" spans="1:15" ht="13" x14ac:dyDescent="0.15">
      <c r="A498" s="21"/>
      <c r="B498" s="21"/>
      <c r="C498" s="21"/>
      <c r="D498" s="21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</row>
    <row r="499" spans="1:15" ht="13" x14ac:dyDescent="0.15">
      <c r="A499" s="21"/>
      <c r="B499" s="21"/>
      <c r="C499" s="21"/>
      <c r="D499" s="21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</row>
    <row r="500" spans="1:15" ht="13" x14ac:dyDescent="0.15">
      <c r="A500" s="21"/>
      <c r="B500" s="21"/>
      <c r="C500" s="21"/>
      <c r="D500" s="21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</row>
    <row r="501" spans="1:15" ht="13" x14ac:dyDescent="0.15">
      <c r="A501" s="21"/>
      <c r="B501" s="21"/>
      <c r="C501" s="21"/>
      <c r="D501" s="21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</row>
    <row r="502" spans="1:15" ht="13" x14ac:dyDescent="0.15">
      <c r="A502" s="21"/>
      <c r="B502" s="21"/>
      <c r="C502" s="21"/>
      <c r="D502" s="21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</row>
    <row r="503" spans="1:15" ht="13" x14ac:dyDescent="0.15">
      <c r="A503" s="21"/>
      <c r="B503" s="21"/>
      <c r="C503" s="21"/>
      <c r="D503" s="21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</row>
    <row r="504" spans="1:15" ht="13" x14ac:dyDescent="0.15">
      <c r="A504" s="21"/>
      <c r="B504" s="21"/>
      <c r="C504" s="21"/>
      <c r="D504" s="21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</row>
    <row r="505" spans="1:15" ht="13" x14ac:dyDescent="0.15">
      <c r="A505" s="21"/>
      <c r="B505" s="21"/>
      <c r="C505" s="21"/>
      <c r="D505" s="21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</row>
    <row r="506" spans="1:15" ht="13" x14ac:dyDescent="0.15">
      <c r="A506" s="21"/>
      <c r="B506" s="21"/>
      <c r="C506" s="21"/>
      <c r="D506" s="21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</row>
    <row r="507" spans="1:15" ht="13" x14ac:dyDescent="0.15">
      <c r="A507" s="21"/>
      <c r="B507" s="21"/>
      <c r="C507" s="21"/>
      <c r="D507" s="21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</row>
    <row r="508" spans="1:15" ht="13" x14ac:dyDescent="0.15">
      <c r="A508" s="21"/>
      <c r="B508" s="21"/>
      <c r="C508" s="21"/>
      <c r="D508" s="21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</row>
    <row r="509" spans="1:15" ht="13" x14ac:dyDescent="0.15">
      <c r="A509" s="21"/>
      <c r="B509" s="21"/>
      <c r="C509" s="21"/>
      <c r="D509" s="21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</row>
    <row r="510" spans="1:15" ht="13" x14ac:dyDescent="0.15">
      <c r="A510" s="21"/>
      <c r="B510" s="21"/>
      <c r="C510" s="21"/>
      <c r="D510" s="21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</row>
    <row r="511" spans="1:15" ht="13" x14ac:dyDescent="0.15">
      <c r="A511" s="21"/>
      <c r="B511" s="21"/>
      <c r="C511" s="21"/>
      <c r="D511" s="21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</row>
    <row r="512" spans="1:15" ht="13" x14ac:dyDescent="0.15">
      <c r="A512" s="21"/>
      <c r="B512" s="21"/>
      <c r="C512" s="21"/>
      <c r="D512" s="21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</row>
    <row r="513" spans="1:15" ht="13" x14ac:dyDescent="0.15">
      <c r="A513" s="21"/>
      <c r="B513" s="21"/>
      <c r="C513" s="21"/>
      <c r="D513" s="21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</row>
    <row r="514" spans="1:15" ht="13" x14ac:dyDescent="0.15">
      <c r="A514" s="21"/>
      <c r="B514" s="21"/>
      <c r="C514" s="21"/>
      <c r="D514" s="21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</row>
    <row r="515" spans="1:15" ht="13" x14ac:dyDescent="0.15">
      <c r="A515" s="21"/>
      <c r="B515" s="21"/>
      <c r="C515" s="21"/>
      <c r="D515" s="21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</row>
    <row r="516" spans="1:15" ht="13" x14ac:dyDescent="0.15">
      <c r="A516" s="21"/>
      <c r="B516" s="21"/>
      <c r="C516" s="21"/>
      <c r="D516" s="21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</row>
    <row r="517" spans="1:15" ht="13" x14ac:dyDescent="0.15">
      <c r="A517" s="21"/>
      <c r="B517" s="21"/>
      <c r="C517" s="21"/>
      <c r="D517" s="21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</row>
    <row r="518" spans="1:15" ht="13" x14ac:dyDescent="0.15">
      <c r="A518" s="21"/>
      <c r="B518" s="21"/>
      <c r="C518" s="21"/>
      <c r="D518" s="21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</row>
    <row r="519" spans="1:15" ht="13" x14ac:dyDescent="0.15">
      <c r="A519" s="21"/>
      <c r="B519" s="21"/>
      <c r="C519" s="21"/>
      <c r="D519" s="21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</row>
    <row r="520" spans="1:15" ht="13" x14ac:dyDescent="0.15">
      <c r="A520" s="21"/>
      <c r="B520" s="21"/>
      <c r="C520" s="21"/>
      <c r="D520" s="21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</row>
    <row r="521" spans="1:15" ht="13" x14ac:dyDescent="0.15">
      <c r="A521" s="21"/>
      <c r="B521" s="21"/>
      <c r="C521" s="21"/>
      <c r="D521" s="21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</row>
    <row r="522" spans="1:15" ht="13" x14ac:dyDescent="0.15">
      <c r="A522" s="21"/>
      <c r="B522" s="21"/>
      <c r="C522" s="21"/>
      <c r="D522" s="21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</row>
    <row r="523" spans="1:15" ht="13" x14ac:dyDescent="0.15">
      <c r="A523" s="21"/>
      <c r="B523" s="21"/>
      <c r="C523" s="21"/>
      <c r="D523" s="21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</row>
    <row r="524" spans="1:15" ht="13" x14ac:dyDescent="0.15">
      <c r="A524" s="21"/>
      <c r="B524" s="21"/>
      <c r="C524" s="21"/>
      <c r="D524" s="21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</row>
    <row r="525" spans="1:15" ht="13" x14ac:dyDescent="0.15">
      <c r="A525" s="21"/>
      <c r="B525" s="21"/>
      <c r="C525" s="21"/>
      <c r="D525" s="21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</row>
    <row r="526" spans="1:15" ht="13" x14ac:dyDescent="0.15">
      <c r="A526" s="21"/>
      <c r="B526" s="21"/>
      <c r="C526" s="21"/>
      <c r="D526" s="21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</row>
    <row r="527" spans="1:15" ht="13" x14ac:dyDescent="0.15">
      <c r="A527" s="21"/>
      <c r="B527" s="21"/>
      <c r="C527" s="21"/>
      <c r="D527" s="21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</row>
    <row r="528" spans="1:15" ht="13" x14ac:dyDescent="0.15">
      <c r="A528" s="21"/>
      <c r="B528" s="21"/>
      <c r="C528" s="21"/>
      <c r="D528" s="21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</row>
    <row r="529" spans="1:15" ht="13" x14ac:dyDescent="0.15">
      <c r="A529" s="21"/>
      <c r="B529" s="21"/>
      <c r="C529" s="21"/>
      <c r="D529" s="21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</row>
    <row r="530" spans="1:15" ht="13" x14ac:dyDescent="0.15">
      <c r="A530" s="21"/>
      <c r="B530" s="21"/>
      <c r="C530" s="21"/>
      <c r="D530" s="21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</row>
    <row r="531" spans="1:15" ht="13" x14ac:dyDescent="0.15">
      <c r="A531" s="21"/>
      <c r="B531" s="21"/>
      <c r="C531" s="21"/>
      <c r="D531" s="21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</row>
    <row r="532" spans="1:15" ht="13" x14ac:dyDescent="0.15">
      <c r="A532" s="21"/>
      <c r="B532" s="21"/>
      <c r="C532" s="21"/>
      <c r="D532" s="21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</row>
    <row r="533" spans="1:15" ht="13" x14ac:dyDescent="0.15">
      <c r="A533" s="21"/>
      <c r="B533" s="21"/>
      <c r="C533" s="21"/>
      <c r="D533" s="21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</row>
    <row r="534" spans="1:15" ht="13" x14ac:dyDescent="0.15">
      <c r="A534" s="21"/>
      <c r="B534" s="21"/>
      <c r="C534" s="21"/>
      <c r="D534" s="21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</row>
    <row r="535" spans="1:15" ht="13" x14ac:dyDescent="0.15">
      <c r="A535" s="21"/>
      <c r="B535" s="21"/>
      <c r="C535" s="21"/>
      <c r="D535" s="21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</row>
    <row r="536" spans="1:15" ht="13" x14ac:dyDescent="0.15">
      <c r="A536" s="21"/>
      <c r="B536" s="21"/>
      <c r="C536" s="21"/>
      <c r="D536" s="21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</row>
    <row r="537" spans="1:15" ht="13" x14ac:dyDescent="0.15">
      <c r="A537" s="21"/>
      <c r="B537" s="21"/>
      <c r="C537" s="21"/>
      <c r="D537" s="21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</row>
    <row r="538" spans="1:15" ht="13" x14ac:dyDescent="0.15">
      <c r="A538" s="21"/>
      <c r="B538" s="21"/>
      <c r="C538" s="21"/>
      <c r="D538" s="21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</row>
    <row r="539" spans="1:15" ht="13" x14ac:dyDescent="0.15">
      <c r="A539" s="21"/>
      <c r="B539" s="21"/>
      <c r="C539" s="21"/>
      <c r="D539" s="21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</row>
    <row r="540" spans="1:15" ht="13" x14ac:dyDescent="0.15">
      <c r="A540" s="21"/>
      <c r="B540" s="21"/>
      <c r="C540" s="21"/>
      <c r="D540" s="21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</row>
    <row r="541" spans="1:15" ht="13" x14ac:dyDescent="0.15">
      <c r="A541" s="21"/>
      <c r="B541" s="21"/>
      <c r="C541" s="21"/>
      <c r="D541" s="21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</row>
    <row r="542" spans="1:15" ht="13" x14ac:dyDescent="0.15">
      <c r="A542" s="21"/>
      <c r="B542" s="21"/>
      <c r="C542" s="21"/>
      <c r="D542" s="21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</row>
    <row r="543" spans="1:15" ht="13" x14ac:dyDescent="0.15">
      <c r="A543" s="21"/>
      <c r="B543" s="21"/>
      <c r="C543" s="21"/>
      <c r="D543" s="21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</row>
    <row r="544" spans="1:15" ht="13" x14ac:dyDescent="0.15">
      <c r="A544" s="21"/>
      <c r="B544" s="21"/>
      <c r="C544" s="21"/>
      <c r="D544" s="21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</row>
    <row r="545" spans="1:15" ht="13" x14ac:dyDescent="0.15">
      <c r="A545" s="21"/>
      <c r="B545" s="21"/>
      <c r="C545" s="21"/>
      <c r="D545" s="21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</row>
    <row r="546" spans="1:15" ht="13" x14ac:dyDescent="0.15">
      <c r="A546" s="21"/>
      <c r="B546" s="21"/>
      <c r="C546" s="21"/>
      <c r="D546" s="21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</row>
    <row r="547" spans="1:15" ht="13" x14ac:dyDescent="0.15">
      <c r="A547" s="21"/>
      <c r="B547" s="21"/>
      <c r="C547" s="21"/>
      <c r="D547" s="21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</row>
    <row r="548" spans="1:15" ht="13" x14ac:dyDescent="0.15">
      <c r="A548" s="21"/>
      <c r="B548" s="21"/>
      <c r="C548" s="21"/>
      <c r="D548" s="21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</row>
    <row r="549" spans="1:15" ht="13" x14ac:dyDescent="0.15">
      <c r="A549" s="21"/>
      <c r="B549" s="21"/>
      <c r="C549" s="21"/>
      <c r="D549" s="21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</row>
    <row r="550" spans="1:15" ht="13" x14ac:dyDescent="0.15">
      <c r="A550" s="21"/>
      <c r="B550" s="21"/>
      <c r="C550" s="21"/>
      <c r="D550" s="21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</row>
    <row r="551" spans="1:15" ht="13" x14ac:dyDescent="0.15">
      <c r="A551" s="21"/>
      <c r="B551" s="21"/>
      <c r="C551" s="21"/>
      <c r="D551" s="21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</row>
    <row r="552" spans="1:15" ht="13" x14ac:dyDescent="0.15">
      <c r="A552" s="21"/>
      <c r="B552" s="21"/>
      <c r="C552" s="21"/>
      <c r="D552" s="21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</row>
    <row r="553" spans="1:15" ht="13" x14ac:dyDescent="0.15">
      <c r="A553" s="21"/>
      <c r="B553" s="21"/>
      <c r="C553" s="21"/>
      <c r="D553" s="21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</row>
    <row r="554" spans="1:15" ht="13" x14ac:dyDescent="0.15">
      <c r="A554" s="21"/>
      <c r="B554" s="21"/>
      <c r="C554" s="21"/>
      <c r="D554" s="21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</row>
    <row r="555" spans="1:15" ht="13" x14ac:dyDescent="0.15">
      <c r="A555" s="21"/>
      <c r="B555" s="21"/>
      <c r="C555" s="21"/>
      <c r="D555" s="21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</row>
    <row r="556" spans="1:15" ht="13" x14ac:dyDescent="0.15">
      <c r="A556" s="21"/>
      <c r="B556" s="21"/>
      <c r="C556" s="21"/>
      <c r="D556" s="21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</row>
    <row r="557" spans="1:15" ht="13" x14ac:dyDescent="0.15">
      <c r="A557" s="21"/>
      <c r="B557" s="21"/>
      <c r="C557" s="21"/>
      <c r="D557" s="21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</row>
    <row r="558" spans="1:15" ht="13" x14ac:dyDescent="0.15">
      <c r="A558" s="21"/>
      <c r="B558" s="21"/>
      <c r="C558" s="21"/>
      <c r="D558" s="21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</row>
    <row r="559" spans="1:15" ht="13" x14ac:dyDescent="0.15">
      <c r="A559" s="21"/>
      <c r="B559" s="21"/>
      <c r="C559" s="21"/>
      <c r="D559" s="21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</row>
    <row r="560" spans="1:15" ht="13" x14ac:dyDescent="0.15">
      <c r="A560" s="21"/>
      <c r="B560" s="21"/>
      <c r="C560" s="21"/>
      <c r="D560" s="21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</row>
    <row r="561" spans="1:15" ht="13" x14ac:dyDescent="0.15">
      <c r="A561" s="21"/>
      <c r="B561" s="21"/>
      <c r="C561" s="21"/>
      <c r="D561" s="21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</row>
    <row r="562" spans="1:15" ht="13" x14ac:dyDescent="0.15">
      <c r="A562" s="21"/>
      <c r="B562" s="21"/>
      <c r="C562" s="21"/>
      <c r="D562" s="21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</row>
    <row r="563" spans="1:15" ht="13" x14ac:dyDescent="0.15">
      <c r="A563" s="21"/>
      <c r="B563" s="21"/>
      <c r="C563" s="21"/>
      <c r="D563" s="21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</row>
    <row r="564" spans="1:15" ht="13" x14ac:dyDescent="0.15">
      <c r="A564" s="21"/>
      <c r="B564" s="21"/>
      <c r="C564" s="21"/>
      <c r="D564" s="21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</row>
    <row r="565" spans="1:15" ht="13" x14ac:dyDescent="0.15">
      <c r="A565" s="21"/>
      <c r="B565" s="21"/>
      <c r="C565" s="21"/>
      <c r="D565" s="21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</row>
    <row r="566" spans="1:15" ht="13" x14ac:dyDescent="0.15">
      <c r="A566" s="21"/>
      <c r="B566" s="21"/>
      <c r="C566" s="21"/>
      <c r="D566" s="21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</row>
    <row r="567" spans="1:15" ht="13" x14ac:dyDescent="0.15">
      <c r="A567" s="21"/>
      <c r="B567" s="21"/>
      <c r="C567" s="21"/>
      <c r="D567" s="21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</row>
    <row r="568" spans="1:15" ht="13" x14ac:dyDescent="0.15">
      <c r="A568" s="21"/>
      <c r="B568" s="21"/>
      <c r="C568" s="21"/>
      <c r="D568" s="21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</row>
    <row r="569" spans="1:15" ht="13" x14ac:dyDescent="0.15">
      <c r="A569" s="21"/>
      <c r="B569" s="21"/>
      <c r="C569" s="21"/>
      <c r="D569" s="21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</row>
    <row r="570" spans="1:15" ht="13" x14ac:dyDescent="0.15">
      <c r="A570" s="21"/>
      <c r="B570" s="21"/>
      <c r="C570" s="21"/>
      <c r="D570" s="21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</row>
    <row r="571" spans="1:15" ht="13" x14ac:dyDescent="0.15">
      <c r="A571" s="21"/>
      <c r="B571" s="21"/>
      <c r="C571" s="21"/>
      <c r="D571" s="21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</row>
    <row r="572" spans="1:15" ht="13" x14ac:dyDescent="0.15">
      <c r="A572" s="21"/>
      <c r="B572" s="21"/>
      <c r="C572" s="21"/>
      <c r="D572" s="21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</row>
    <row r="573" spans="1:15" ht="13" x14ac:dyDescent="0.15">
      <c r="A573" s="21"/>
      <c r="B573" s="21"/>
      <c r="C573" s="21"/>
      <c r="D573" s="21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</row>
    <row r="574" spans="1:15" ht="13" x14ac:dyDescent="0.15">
      <c r="A574" s="21"/>
      <c r="B574" s="21"/>
      <c r="C574" s="21"/>
      <c r="D574" s="21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</row>
    <row r="575" spans="1:15" ht="13" x14ac:dyDescent="0.15">
      <c r="A575" s="21"/>
      <c r="B575" s="21"/>
      <c r="C575" s="21"/>
      <c r="D575" s="21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</row>
    <row r="576" spans="1:15" ht="13" x14ac:dyDescent="0.15">
      <c r="A576" s="21"/>
      <c r="B576" s="21"/>
      <c r="C576" s="21"/>
      <c r="D576" s="21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</row>
    <row r="577" spans="1:15" ht="13" x14ac:dyDescent="0.15">
      <c r="A577" s="21"/>
      <c r="B577" s="21"/>
      <c r="C577" s="21"/>
      <c r="D577" s="21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</row>
    <row r="578" spans="1:15" ht="13" x14ac:dyDescent="0.15">
      <c r="A578" s="21"/>
      <c r="B578" s="21"/>
      <c r="C578" s="21"/>
      <c r="D578" s="21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</row>
    <row r="579" spans="1:15" ht="13" x14ac:dyDescent="0.15">
      <c r="A579" s="21"/>
      <c r="B579" s="21"/>
      <c r="C579" s="21"/>
      <c r="D579" s="21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</row>
    <row r="580" spans="1:15" ht="13" x14ac:dyDescent="0.15">
      <c r="A580" s="21"/>
      <c r="B580" s="21"/>
      <c r="C580" s="21"/>
      <c r="D580" s="21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</row>
    <row r="581" spans="1:15" ht="13" x14ac:dyDescent="0.15">
      <c r="A581" s="21"/>
      <c r="B581" s="21"/>
      <c r="C581" s="21"/>
      <c r="D581" s="21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</row>
    <row r="582" spans="1:15" ht="13" x14ac:dyDescent="0.15">
      <c r="A582" s="21"/>
      <c r="B582" s="21"/>
      <c r="C582" s="21"/>
      <c r="D582" s="21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</row>
    <row r="583" spans="1:15" ht="13" x14ac:dyDescent="0.15">
      <c r="A583" s="21"/>
      <c r="B583" s="21"/>
      <c r="C583" s="21"/>
      <c r="D583" s="21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</row>
    <row r="584" spans="1:15" ht="13" x14ac:dyDescent="0.15">
      <c r="A584" s="21"/>
      <c r="B584" s="21"/>
      <c r="C584" s="21"/>
      <c r="D584" s="21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</row>
    <row r="585" spans="1:15" ht="13" x14ac:dyDescent="0.15">
      <c r="A585" s="21"/>
      <c r="B585" s="21"/>
      <c r="C585" s="21"/>
      <c r="D585" s="21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</row>
    <row r="586" spans="1:15" ht="13" x14ac:dyDescent="0.15">
      <c r="A586" s="21"/>
      <c r="B586" s="21"/>
      <c r="C586" s="21"/>
      <c r="D586" s="21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</row>
    <row r="587" spans="1:15" ht="13" x14ac:dyDescent="0.15">
      <c r="A587" s="21"/>
      <c r="B587" s="21"/>
      <c r="C587" s="21"/>
      <c r="D587" s="21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</row>
    <row r="588" spans="1:15" ht="13" x14ac:dyDescent="0.15">
      <c r="A588" s="21"/>
      <c r="B588" s="21"/>
      <c r="C588" s="21"/>
      <c r="D588" s="21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</row>
    <row r="589" spans="1:15" ht="13" x14ac:dyDescent="0.15">
      <c r="A589" s="21"/>
      <c r="B589" s="21"/>
      <c r="C589" s="21"/>
      <c r="D589" s="21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</row>
    <row r="590" spans="1:15" ht="13" x14ac:dyDescent="0.15">
      <c r="A590" s="21"/>
      <c r="B590" s="21"/>
      <c r="C590" s="21"/>
      <c r="D590" s="21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</row>
    <row r="591" spans="1:15" ht="13" x14ac:dyDescent="0.15">
      <c r="A591" s="21"/>
      <c r="B591" s="21"/>
      <c r="C591" s="21"/>
      <c r="D591" s="21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</row>
    <row r="592" spans="1:15" ht="13" x14ac:dyDescent="0.15">
      <c r="A592" s="21"/>
      <c r="B592" s="21"/>
      <c r="C592" s="21"/>
      <c r="D592" s="21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</row>
    <row r="593" spans="1:15" ht="13" x14ac:dyDescent="0.15">
      <c r="A593" s="21"/>
      <c r="B593" s="21"/>
      <c r="C593" s="21"/>
      <c r="D593" s="21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</row>
    <row r="594" spans="1:15" ht="13" x14ac:dyDescent="0.15">
      <c r="A594" s="21"/>
      <c r="B594" s="21"/>
      <c r="C594" s="21"/>
      <c r="D594" s="21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</row>
    <row r="595" spans="1:15" ht="13" x14ac:dyDescent="0.15">
      <c r="A595" s="21"/>
      <c r="B595" s="21"/>
      <c r="C595" s="21"/>
      <c r="D595" s="21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</row>
    <row r="596" spans="1:15" ht="13" x14ac:dyDescent="0.15">
      <c r="A596" s="21"/>
      <c r="B596" s="21"/>
      <c r="C596" s="21"/>
      <c r="D596" s="21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</row>
    <row r="597" spans="1:15" ht="13" x14ac:dyDescent="0.15">
      <c r="A597" s="21"/>
      <c r="B597" s="21"/>
      <c r="C597" s="21"/>
      <c r="D597" s="21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</row>
    <row r="598" spans="1:15" ht="13" x14ac:dyDescent="0.15">
      <c r="A598" s="21"/>
      <c r="B598" s="21"/>
      <c r="C598" s="21"/>
      <c r="D598" s="21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</row>
    <row r="599" spans="1:15" ht="13" x14ac:dyDescent="0.15">
      <c r="A599" s="21"/>
      <c r="B599" s="21"/>
      <c r="C599" s="21"/>
      <c r="D599" s="21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</row>
    <row r="600" spans="1:15" ht="13" x14ac:dyDescent="0.15">
      <c r="A600" s="21"/>
      <c r="B600" s="21"/>
      <c r="C600" s="21"/>
      <c r="D600" s="21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</row>
    <row r="601" spans="1:15" ht="13" x14ac:dyDescent="0.15">
      <c r="A601" s="21"/>
      <c r="B601" s="21"/>
      <c r="C601" s="21"/>
      <c r="D601" s="21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</row>
    <row r="602" spans="1:15" ht="13" x14ac:dyDescent="0.15">
      <c r="A602" s="21"/>
      <c r="B602" s="21"/>
      <c r="C602" s="21"/>
      <c r="D602" s="21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</row>
    <row r="603" spans="1:15" ht="13" x14ac:dyDescent="0.15">
      <c r="A603" s="21"/>
      <c r="B603" s="21"/>
      <c r="C603" s="21"/>
      <c r="D603" s="21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</row>
    <row r="604" spans="1:15" ht="13" x14ac:dyDescent="0.15">
      <c r="A604" s="21"/>
      <c r="B604" s="21"/>
      <c r="C604" s="21"/>
      <c r="D604" s="21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</row>
    <row r="605" spans="1:15" ht="13" x14ac:dyDescent="0.15">
      <c r="A605" s="21"/>
      <c r="B605" s="21"/>
      <c r="C605" s="21"/>
      <c r="D605" s="21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</row>
    <row r="606" spans="1:15" ht="13" x14ac:dyDescent="0.15">
      <c r="A606" s="21"/>
      <c r="B606" s="21"/>
      <c r="C606" s="21"/>
      <c r="D606" s="21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</row>
    <row r="607" spans="1:15" ht="13" x14ac:dyDescent="0.15">
      <c r="A607" s="21"/>
      <c r="B607" s="21"/>
      <c r="C607" s="21"/>
      <c r="D607" s="21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</row>
    <row r="608" spans="1:15" ht="13" x14ac:dyDescent="0.15">
      <c r="A608" s="21"/>
      <c r="B608" s="21"/>
      <c r="C608" s="21"/>
      <c r="D608" s="21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</row>
    <row r="609" spans="1:15" ht="13" x14ac:dyDescent="0.15">
      <c r="A609" s="21"/>
      <c r="B609" s="21"/>
      <c r="C609" s="21"/>
      <c r="D609" s="21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</row>
    <row r="610" spans="1:15" ht="13" x14ac:dyDescent="0.15">
      <c r="A610" s="21"/>
      <c r="B610" s="21"/>
      <c r="C610" s="21"/>
      <c r="D610" s="21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</row>
    <row r="611" spans="1:15" ht="13" x14ac:dyDescent="0.15">
      <c r="A611" s="21"/>
      <c r="B611" s="21"/>
      <c r="C611" s="21"/>
      <c r="D611" s="21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</row>
    <row r="612" spans="1:15" ht="13" x14ac:dyDescent="0.15">
      <c r="A612" s="21"/>
      <c r="B612" s="21"/>
      <c r="C612" s="21"/>
      <c r="D612" s="21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</row>
    <row r="613" spans="1:15" ht="13" x14ac:dyDescent="0.15">
      <c r="A613" s="21"/>
      <c r="B613" s="21"/>
      <c r="C613" s="21"/>
      <c r="D613" s="21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</row>
    <row r="614" spans="1:15" ht="13" x14ac:dyDescent="0.15">
      <c r="A614" s="21"/>
      <c r="B614" s="21"/>
      <c r="C614" s="21"/>
      <c r="D614" s="21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</row>
    <row r="615" spans="1:15" ht="13" x14ac:dyDescent="0.15">
      <c r="A615" s="21"/>
      <c r="B615" s="21"/>
      <c r="C615" s="21"/>
      <c r="D615" s="21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</row>
    <row r="616" spans="1:15" ht="13" x14ac:dyDescent="0.15">
      <c r="A616" s="21"/>
      <c r="B616" s="21"/>
      <c r="C616" s="21"/>
      <c r="D616" s="21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</row>
    <row r="617" spans="1:15" ht="13" x14ac:dyDescent="0.15">
      <c r="A617" s="21"/>
      <c r="B617" s="21"/>
      <c r="C617" s="21"/>
      <c r="D617" s="21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</row>
    <row r="618" spans="1:15" ht="13" x14ac:dyDescent="0.15">
      <c r="A618" s="21"/>
      <c r="B618" s="21"/>
      <c r="C618" s="21"/>
      <c r="D618" s="21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</row>
    <row r="619" spans="1:15" ht="13" x14ac:dyDescent="0.15">
      <c r="A619" s="21"/>
      <c r="B619" s="21"/>
      <c r="C619" s="21"/>
      <c r="D619" s="21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</row>
    <row r="620" spans="1:15" ht="13" x14ac:dyDescent="0.15">
      <c r="A620" s="21"/>
      <c r="B620" s="21"/>
      <c r="C620" s="21"/>
      <c r="D620" s="21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</row>
    <row r="621" spans="1:15" ht="13" x14ac:dyDescent="0.15">
      <c r="A621" s="21"/>
      <c r="B621" s="21"/>
      <c r="C621" s="21"/>
      <c r="D621" s="21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</row>
    <row r="622" spans="1:15" ht="13" x14ac:dyDescent="0.15">
      <c r="A622" s="21"/>
      <c r="B622" s="21"/>
      <c r="C622" s="21"/>
      <c r="D622" s="21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</row>
    <row r="623" spans="1:15" ht="13" x14ac:dyDescent="0.15">
      <c r="A623" s="21"/>
      <c r="B623" s="21"/>
      <c r="C623" s="21"/>
      <c r="D623" s="21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</row>
    <row r="624" spans="1:15" ht="13" x14ac:dyDescent="0.15">
      <c r="A624" s="21"/>
      <c r="B624" s="21"/>
      <c r="C624" s="21"/>
      <c r="D624" s="21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</row>
    <row r="625" spans="1:15" ht="13" x14ac:dyDescent="0.15">
      <c r="A625" s="21"/>
      <c r="B625" s="21"/>
      <c r="C625" s="21"/>
      <c r="D625" s="21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</row>
    <row r="626" spans="1:15" ht="13" x14ac:dyDescent="0.15">
      <c r="A626" s="21"/>
      <c r="B626" s="21"/>
      <c r="C626" s="21"/>
      <c r="D626" s="21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</row>
    <row r="627" spans="1:15" ht="13" x14ac:dyDescent="0.15">
      <c r="A627" s="21"/>
      <c r="B627" s="21"/>
      <c r="C627" s="21"/>
      <c r="D627" s="21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</row>
    <row r="628" spans="1:15" ht="13" x14ac:dyDescent="0.15">
      <c r="A628" s="21"/>
      <c r="B628" s="21"/>
      <c r="C628" s="21"/>
      <c r="D628" s="21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</row>
    <row r="629" spans="1:15" ht="13" x14ac:dyDescent="0.15">
      <c r="A629" s="21"/>
      <c r="B629" s="21"/>
      <c r="C629" s="21"/>
      <c r="D629" s="21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</row>
    <row r="630" spans="1:15" ht="13" x14ac:dyDescent="0.15">
      <c r="A630" s="21"/>
      <c r="B630" s="21"/>
      <c r="C630" s="21"/>
      <c r="D630" s="21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</row>
    <row r="631" spans="1:15" ht="13" x14ac:dyDescent="0.15">
      <c r="A631" s="21"/>
      <c r="B631" s="21"/>
      <c r="C631" s="21"/>
      <c r="D631" s="21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</row>
    <row r="632" spans="1:15" ht="13" x14ac:dyDescent="0.15">
      <c r="A632" s="21"/>
      <c r="B632" s="21"/>
      <c r="C632" s="21"/>
      <c r="D632" s="21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</row>
    <row r="633" spans="1:15" ht="13" x14ac:dyDescent="0.15">
      <c r="A633" s="21"/>
      <c r="B633" s="21"/>
      <c r="C633" s="21"/>
      <c r="D633" s="21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</row>
    <row r="634" spans="1:15" ht="13" x14ac:dyDescent="0.15">
      <c r="A634" s="21"/>
      <c r="B634" s="21"/>
      <c r="C634" s="21"/>
      <c r="D634" s="21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</row>
    <row r="635" spans="1:15" ht="13" x14ac:dyDescent="0.15">
      <c r="A635" s="21"/>
      <c r="B635" s="21"/>
      <c r="C635" s="21"/>
      <c r="D635" s="21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</row>
    <row r="636" spans="1:15" ht="13" x14ac:dyDescent="0.15">
      <c r="A636" s="21"/>
      <c r="B636" s="21"/>
      <c r="C636" s="21"/>
      <c r="D636" s="21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</row>
    <row r="637" spans="1:15" ht="13" x14ac:dyDescent="0.15">
      <c r="A637" s="21"/>
      <c r="B637" s="21"/>
      <c r="C637" s="21"/>
      <c r="D637" s="21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</row>
    <row r="638" spans="1:15" ht="13" x14ac:dyDescent="0.15">
      <c r="A638" s="21"/>
      <c r="B638" s="21"/>
      <c r="C638" s="21"/>
      <c r="D638" s="21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</row>
    <row r="639" spans="1:15" ht="13" x14ac:dyDescent="0.15">
      <c r="A639" s="21"/>
      <c r="B639" s="21"/>
      <c r="C639" s="21"/>
      <c r="D639" s="21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</row>
    <row r="640" spans="1:15" ht="13" x14ac:dyDescent="0.15">
      <c r="A640" s="21"/>
      <c r="B640" s="21"/>
      <c r="C640" s="21"/>
      <c r="D640" s="21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</row>
    <row r="641" spans="1:15" ht="13" x14ac:dyDescent="0.15">
      <c r="A641" s="21"/>
      <c r="B641" s="21"/>
      <c r="C641" s="21"/>
      <c r="D641" s="21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</row>
    <row r="642" spans="1:15" ht="13" x14ac:dyDescent="0.15">
      <c r="A642" s="21"/>
      <c r="B642" s="21"/>
      <c r="C642" s="21"/>
      <c r="D642" s="21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</row>
    <row r="643" spans="1:15" ht="13" x14ac:dyDescent="0.15">
      <c r="A643" s="21"/>
      <c r="B643" s="21"/>
      <c r="C643" s="21"/>
      <c r="D643" s="21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</row>
    <row r="644" spans="1:15" ht="13" x14ac:dyDescent="0.15">
      <c r="A644" s="21"/>
      <c r="B644" s="21"/>
      <c r="C644" s="21"/>
      <c r="D644" s="21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</row>
    <row r="645" spans="1:15" ht="13" x14ac:dyDescent="0.15">
      <c r="A645" s="21"/>
      <c r="B645" s="21"/>
      <c r="C645" s="21"/>
      <c r="D645" s="21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</row>
    <row r="646" spans="1:15" ht="13" x14ac:dyDescent="0.15">
      <c r="A646" s="21"/>
      <c r="B646" s="21"/>
      <c r="C646" s="21"/>
      <c r="D646" s="21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</row>
    <row r="647" spans="1:15" ht="13" x14ac:dyDescent="0.15">
      <c r="A647" s="21"/>
      <c r="B647" s="21"/>
      <c r="C647" s="21"/>
      <c r="D647" s="21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</row>
    <row r="648" spans="1:15" ht="13" x14ac:dyDescent="0.15">
      <c r="A648" s="21"/>
      <c r="B648" s="21"/>
      <c r="C648" s="21"/>
      <c r="D648" s="21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</row>
    <row r="649" spans="1:15" ht="13" x14ac:dyDescent="0.15">
      <c r="A649" s="21"/>
      <c r="B649" s="21"/>
      <c r="C649" s="21"/>
      <c r="D649" s="21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</row>
    <row r="650" spans="1:15" ht="13" x14ac:dyDescent="0.15">
      <c r="A650" s="21"/>
      <c r="B650" s="21"/>
      <c r="C650" s="21"/>
      <c r="D650" s="21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</row>
    <row r="651" spans="1:15" ht="13" x14ac:dyDescent="0.15">
      <c r="A651" s="21"/>
      <c r="B651" s="21"/>
      <c r="C651" s="21"/>
      <c r="D651" s="21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</row>
    <row r="652" spans="1:15" ht="13" x14ac:dyDescent="0.15">
      <c r="A652" s="21"/>
      <c r="B652" s="21"/>
      <c r="C652" s="21"/>
      <c r="D652" s="21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</row>
    <row r="653" spans="1:15" ht="13" x14ac:dyDescent="0.15">
      <c r="A653" s="21"/>
      <c r="B653" s="21"/>
      <c r="C653" s="21"/>
      <c r="D653" s="21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</row>
    <row r="654" spans="1:15" ht="13" x14ac:dyDescent="0.15">
      <c r="A654" s="21"/>
      <c r="B654" s="21"/>
      <c r="C654" s="21"/>
      <c r="D654" s="21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</row>
    <row r="655" spans="1:15" ht="13" x14ac:dyDescent="0.15">
      <c r="A655" s="21"/>
      <c r="B655" s="21"/>
      <c r="C655" s="21"/>
      <c r="D655" s="21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</row>
    <row r="656" spans="1:15" ht="13" x14ac:dyDescent="0.15">
      <c r="A656" s="21"/>
      <c r="B656" s="21"/>
      <c r="C656" s="21"/>
      <c r="D656" s="21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</row>
    <row r="657" spans="1:15" ht="13" x14ac:dyDescent="0.15">
      <c r="A657" s="21"/>
      <c r="B657" s="21"/>
      <c r="C657" s="21"/>
      <c r="D657" s="21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</row>
    <row r="658" spans="1:15" ht="13" x14ac:dyDescent="0.15">
      <c r="A658" s="21"/>
      <c r="B658" s="21"/>
      <c r="C658" s="21"/>
      <c r="D658" s="21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</row>
    <row r="659" spans="1:15" ht="13" x14ac:dyDescent="0.15">
      <c r="A659" s="21"/>
      <c r="B659" s="21"/>
      <c r="C659" s="21"/>
      <c r="D659" s="21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</row>
    <row r="660" spans="1:15" ht="13" x14ac:dyDescent="0.15">
      <c r="A660" s="21"/>
      <c r="B660" s="21"/>
      <c r="C660" s="21"/>
      <c r="D660" s="21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</row>
    <row r="661" spans="1:15" ht="13" x14ac:dyDescent="0.15">
      <c r="A661" s="21"/>
      <c r="B661" s="21"/>
      <c r="C661" s="21"/>
      <c r="D661" s="21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</row>
    <row r="662" spans="1:15" ht="13" x14ac:dyDescent="0.15">
      <c r="A662" s="21"/>
      <c r="B662" s="21"/>
      <c r="C662" s="21"/>
      <c r="D662" s="21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</row>
    <row r="663" spans="1:15" ht="13" x14ac:dyDescent="0.15">
      <c r="A663" s="21"/>
      <c r="B663" s="21"/>
      <c r="C663" s="21"/>
      <c r="D663" s="21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</row>
    <row r="664" spans="1:15" ht="13" x14ac:dyDescent="0.15">
      <c r="A664" s="21"/>
      <c r="B664" s="21"/>
      <c r="C664" s="21"/>
      <c r="D664" s="21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</row>
    <row r="665" spans="1:15" ht="13" x14ac:dyDescent="0.15">
      <c r="A665" s="21"/>
      <c r="B665" s="21"/>
      <c r="C665" s="21"/>
      <c r="D665" s="21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</row>
    <row r="666" spans="1:15" ht="13" x14ac:dyDescent="0.15">
      <c r="A666" s="21"/>
      <c r="B666" s="21"/>
      <c r="C666" s="21"/>
      <c r="D666" s="21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</row>
    <row r="667" spans="1:15" ht="13" x14ac:dyDescent="0.15">
      <c r="A667" s="21"/>
      <c r="B667" s="21"/>
      <c r="C667" s="21"/>
      <c r="D667" s="21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</row>
    <row r="668" spans="1:15" ht="13" x14ac:dyDescent="0.15">
      <c r="A668" s="21"/>
      <c r="B668" s="21"/>
      <c r="C668" s="21"/>
      <c r="D668" s="21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</row>
    <row r="669" spans="1:15" ht="13" x14ac:dyDescent="0.15">
      <c r="A669" s="21"/>
      <c r="B669" s="21"/>
      <c r="C669" s="21"/>
      <c r="D669" s="21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</row>
    <row r="670" spans="1:15" ht="13" x14ac:dyDescent="0.15">
      <c r="A670" s="21"/>
      <c r="B670" s="21"/>
      <c r="C670" s="21"/>
      <c r="D670" s="21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</row>
    <row r="671" spans="1:15" ht="13" x14ac:dyDescent="0.15">
      <c r="A671" s="21"/>
      <c r="B671" s="21"/>
      <c r="C671" s="21"/>
      <c r="D671" s="21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</row>
    <row r="672" spans="1:15" ht="13" x14ac:dyDescent="0.15">
      <c r="A672" s="21"/>
      <c r="B672" s="21"/>
      <c r="C672" s="21"/>
      <c r="D672" s="21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</row>
    <row r="673" spans="1:15" ht="13" x14ac:dyDescent="0.15">
      <c r="A673" s="21"/>
      <c r="B673" s="21"/>
      <c r="C673" s="21"/>
      <c r="D673" s="21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</row>
    <row r="674" spans="1:15" ht="13" x14ac:dyDescent="0.15">
      <c r="A674" s="21"/>
      <c r="B674" s="21"/>
      <c r="C674" s="21"/>
      <c r="D674" s="21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</row>
    <row r="675" spans="1:15" ht="13" x14ac:dyDescent="0.15">
      <c r="A675" s="21"/>
      <c r="B675" s="21"/>
      <c r="C675" s="21"/>
      <c r="D675" s="21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</row>
    <row r="676" spans="1:15" ht="13" x14ac:dyDescent="0.15">
      <c r="A676" s="21"/>
      <c r="B676" s="21"/>
      <c r="C676" s="21"/>
      <c r="D676" s="21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</row>
    <row r="677" spans="1:15" ht="13" x14ac:dyDescent="0.15">
      <c r="A677" s="21"/>
      <c r="B677" s="21"/>
      <c r="C677" s="21"/>
      <c r="D677" s="21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</row>
    <row r="678" spans="1:15" ht="13" x14ac:dyDescent="0.15">
      <c r="A678" s="21"/>
      <c r="B678" s="21"/>
      <c r="C678" s="21"/>
      <c r="D678" s="21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</row>
    <row r="679" spans="1:15" ht="13" x14ac:dyDescent="0.15">
      <c r="A679" s="21"/>
      <c r="B679" s="21"/>
      <c r="C679" s="21"/>
      <c r="D679" s="21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</row>
    <row r="680" spans="1:15" ht="13" x14ac:dyDescent="0.15">
      <c r="A680" s="21"/>
      <c r="B680" s="21"/>
      <c r="C680" s="21"/>
      <c r="D680" s="21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</row>
    <row r="681" spans="1:15" ht="13" x14ac:dyDescent="0.15">
      <c r="A681" s="21"/>
      <c r="B681" s="21"/>
      <c r="C681" s="21"/>
      <c r="D681" s="21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</row>
    <row r="682" spans="1:15" ht="13" x14ac:dyDescent="0.15">
      <c r="A682" s="21"/>
      <c r="B682" s="21"/>
      <c r="C682" s="21"/>
      <c r="D682" s="21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</row>
    <row r="683" spans="1:15" ht="13" x14ac:dyDescent="0.15">
      <c r="A683" s="21"/>
      <c r="B683" s="21"/>
      <c r="C683" s="21"/>
      <c r="D683" s="21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</row>
    <row r="684" spans="1:15" ht="13" x14ac:dyDescent="0.15">
      <c r="A684" s="21"/>
      <c r="B684" s="21"/>
      <c r="C684" s="21"/>
      <c r="D684" s="21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</row>
    <row r="685" spans="1:15" ht="13" x14ac:dyDescent="0.15">
      <c r="A685" s="21"/>
      <c r="B685" s="21"/>
      <c r="C685" s="21"/>
      <c r="D685" s="21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</row>
    <row r="686" spans="1:15" ht="13" x14ac:dyDescent="0.15">
      <c r="A686" s="21"/>
      <c r="B686" s="21"/>
      <c r="C686" s="21"/>
      <c r="D686" s="21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</row>
    <row r="687" spans="1:15" ht="13" x14ac:dyDescent="0.15">
      <c r="A687" s="21"/>
      <c r="B687" s="21"/>
      <c r="C687" s="21"/>
      <c r="D687" s="21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</row>
    <row r="688" spans="1:15" ht="13" x14ac:dyDescent="0.15">
      <c r="A688" s="21"/>
      <c r="B688" s="21"/>
      <c r="C688" s="21"/>
      <c r="D688" s="21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</row>
    <row r="689" spans="1:15" ht="13" x14ac:dyDescent="0.15">
      <c r="A689" s="21"/>
      <c r="B689" s="21"/>
      <c r="C689" s="21"/>
      <c r="D689" s="21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</row>
    <row r="690" spans="1:15" ht="13" x14ac:dyDescent="0.15">
      <c r="A690" s="21"/>
      <c r="B690" s="21"/>
      <c r="C690" s="21"/>
      <c r="D690" s="21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</row>
    <row r="691" spans="1:15" ht="13" x14ac:dyDescent="0.15">
      <c r="A691" s="21"/>
      <c r="B691" s="21"/>
      <c r="C691" s="21"/>
      <c r="D691" s="21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</row>
    <row r="692" spans="1:15" ht="13" x14ac:dyDescent="0.15">
      <c r="A692" s="21"/>
      <c r="B692" s="21"/>
      <c r="C692" s="21"/>
      <c r="D692" s="21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</row>
    <row r="693" spans="1:15" ht="13" x14ac:dyDescent="0.15">
      <c r="A693" s="21"/>
      <c r="B693" s="21"/>
      <c r="C693" s="21"/>
      <c r="D693" s="21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</row>
    <row r="694" spans="1:15" ht="13" x14ac:dyDescent="0.15">
      <c r="A694" s="21"/>
      <c r="B694" s="21"/>
      <c r="C694" s="21"/>
      <c r="D694" s="21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</row>
    <row r="695" spans="1:15" ht="13" x14ac:dyDescent="0.15">
      <c r="A695" s="21"/>
      <c r="B695" s="21"/>
      <c r="C695" s="21"/>
      <c r="D695" s="21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</row>
    <row r="696" spans="1:15" ht="13" x14ac:dyDescent="0.15">
      <c r="A696" s="21"/>
      <c r="B696" s="21"/>
      <c r="C696" s="21"/>
      <c r="D696" s="21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</row>
    <row r="697" spans="1:15" ht="13" x14ac:dyDescent="0.15">
      <c r="A697" s="21"/>
      <c r="B697" s="21"/>
      <c r="C697" s="21"/>
      <c r="D697" s="21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</row>
    <row r="698" spans="1:15" ht="13" x14ac:dyDescent="0.15">
      <c r="A698" s="21"/>
      <c r="B698" s="21"/>
      <c r="C698" s="21"/>
      <c r="D698" s="21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</row>
    <row r="699" spans="1:15" ht="13" x14ac:dyDescent="0.15">
      <c r="A699" s="21"/>
      <c r="B699" s="21"/>
      <c r="C699" s="21"/>
      <c r="D699" s="21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</row>
    <row r="700" spans="1:15" ht="13" x14ac:dyDescent="0.15">
      <c r="A700" s="21"/>
      <c r="B700" s="21"/>
      <c r="C700" s="21"/>
      <c r="D700" s="21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</row>
    <row r="701" spans="1:15" ht="13" x14ac:dyDescent="0.15">
      <c r="A701" s="21"/>
      <c r="B701" s="21"/>
      <c r="C701" s="21"/>
      <c r="D701" s="21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</row>
    <row r="702" spans="1:15" ht="13" x14ac:dyDescent="0.15">
      <c r="A702" s="21"/>
      <c r="B702" s="21"/>
      <c r="C702" s="21"/>
      <c r="D702" s="21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</row>
    <row r="703" spans="1:15" ht="13" x14ac:dyDescent="0.15">
      <c r="A703" s="21"/>
      <c r="B703" s="21"/>
      <c r="C703" s="21"/>
      <c r="D703" s="21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</row>
    <row r="704" spans="1:15" ht="13" x14ac:dyDescent="0.15">
      <c r="A704" s="21"/>
      <c r="B704" s="21"/>
      <c r="C704" s="21"/>
      <c r="D704" s="21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</row>
    <row r="705" spans="1:15" ht="13" x14ac:dyDescent="0.15">
      <c r="A705" s="21"/>
      <c r="B705" s="21"/>
      <c r="C705" s="21"/>
      <c r="D705" s="21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</row>
    <row r="706" spans="1:15" ht="13" x14ac:dyDescent="0.15">
      <c r="A706" s="21"/>
      <c r="B706" s="21"/>
      <c r="C706" s="21"/>
      <c r="D706" s="21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</row>
    <row r="707" spans="1:15" ht="13" x14ac:dyDescent="0.15">
      <c r="A707" s="21"/>
      <c r="B707" s="21"/>
      <c r="C707" s="21"/>
      <c r="D707" s="21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</row>
    <row r="708" spans="1:15" ht="13" x14ac:dyDescent="0.15">
      <c r="A708" s="21"/>
      <c r="B708" s="21"/>
      <c r="C708" s="21"/>
      <c r="D708" s="21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</row>
    <row r="709" spans="1:15" ht="13" x14ac:dyDescent="0.15">
      <c r="A709" s="21"/>
      <c r="B709" s="21"/>
      <c r="C709" s="21"/>
      <c r="D709" s="21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</row>
    <row r="710" spans="1:15" ht="13" x14ac:dyDescent="0.15">
      <c r="A710" s="21"/>
      <c r="B710" s="21"/>
      <c r="C710" s="21"/>
      <c r="D710" s="21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</row>
    <row r="711" spans="1:15" ht="13" x14ac:dyDescent="0.15">
      <c r="A711" s="21"/>
      <c r="B711" s="21"/>
      <c r="C711" s="21"/>
      <c r="D711" s="21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</row>
    <row r="712" spans="1:15" ht="13" x14ac:dyDescent="0.15">
      <c r="A712" s="21"/>
      <c r="B712" s="21"/>
      <c r="C712" s="21"/>
      <c r="D712" s="21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</row>
    <row r="713" spans="1:15" ht="13" x14ac:dyDescent="0.15">
      <c r="A713" s="21"/>
      <c r="B713" s="21"/>
      <c r="C713" s="21"/>
      <c r="D713" s="21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</row>
    <row r="714" spans="1:15" ht="13" x14ac:dyDescent="0.15">
      <c r="A714" s="21"/>
      <c r="B714" s="21"/>
      <c r="C714" s="21"/>
      <c r="D714" s="21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</row>
    <row r="715" spans="1:15" ht="13" x14ac:dyDescent="0.15">
      <c r="A715" s="21"/>
      <c r="B715" s="21"/>
      <c r="C715" s="21"/>
      <c r="D715" s="21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</row>
    <row r="716" spans="1:15" ht="13" x14ac:dyDescent="0.15">
      <c r="A716" s="21"/>
      <c r="B716" s="21"/>
      <c r="C716" s="21"/>
      <c r="D716" s="21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</row>
    <row r="717" spans="1:15" ht="13" x14ac:dyDescent="0.15">
      <c r="A717" s="21"/>
      <c r="B717" s="21"/>
      <c r="C717" s="21"/>
      <c r="D717" s="21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</row>
    <row r="718" spans="1:15" ht="13" x14ac:dyDescent="0.15">
      <c r="A718" s="21"/>
      <c r="B718" s="21"/>
      <c r="C718" s="21"/>
      <c r="D718" s="21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</row>
    <row r="719" spans="1:15" ht="13" x14ac:dyDescent="0.15">
      <c r="A719" s="21"/>
      <c r="B719" s="21"/>
      <c r="C719" s="21"/>
      <c r="D719" s="21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</row>
    <row r="720" spans="1:15" ht="13" x14ac:dyDescent="0.15">
      <c r="A720" s="21"/>
      <c r="B720" s="21"/>
      <c r="C720" s="21"/>
      <c r="D720" s="21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</row>
    <row r="721" spans="1:15" ht="13" x14ac:dyDescent="0.15">
      <c r="A721" s="21"/>
      <c r="B721" s="21"/>
      <c r="C721" s="21"/>
      <c r="D721" s="21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</row>
    <row r="722" spans="1:15" ht="13" x14ac:dyDescent="0.15">
      <c r="A722" s="21"/>
      <c r="B722" s="21"/>
      <c r="C722" s="21"/>
      <c r="D722" s="21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</row>
    <row r="723" spans="1:15" ht="13" x14ac:dyDescent="0.15">
      <c r="A723" s="21"/>
      <c r="B723" s="21"/>
      <c r="C723" s="21"/>
      <c r="D723" s="21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</row>
    <row r="724" spans="1:15" ht="13" x14ac:dyDescent="0.15">
      <c r="A724" s="21"/>
      <c r="B724" s="21"/>
      <c r="C724" s="21"/>
      <c r="D724" s="21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</row>
    <row r="725" spans="1:15" ht="13" x14ac:dyDescent="0.15">
      <c r="A725" s="21"/>
      <c r="B725" s="21"/>
      <c r="C725" s="21"/>
      <c r="D725" s="21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</row>
    <row r="726" spans="1:15" ht="13" x14ac:dyDescent="0.15">
      <c r="A726" s="21"/>
      <c r="B726" s="21"/>
      <c r="C726" s="21"/>
      <c r="D726" s="21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</row>
    <row r="727" spans="1:15" ht="13" x14ac:dyDescent="0.15">
      <c r="A727" s="21"/>
      <c r="B727" s="21"/>
      <c r="C727" s="21"/>
      <c r="D727" s="21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</row>
    <row r="728" spans="1:15" ht="13" x14ac:dyDescent="0.15">
      <c r="A728" s="21"/>
      <c r="B728" s="21"/>
      <c r="C728" s="21"/>
      <c r="D728" s="21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</row>
    <row r="729" spans="1:15" ht="13" x14ac:dyDescent="0.15">
      <c r="A729" s="21"/>
      <c r="B729" s="21"/>
      <c r="C729" s="21"/>
      <c r="D729" s="21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</row>
    <row r="730" spans="1:15" ht="13" x14ac:dyDescent="0.15">
      <c r="A730" s="21"/>
      <c r="B730" s="21"/>
      <c r="C730" s="21"/>
      <c r="D730" s="21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</row>
    <row r="731" spans="1:15" ht="13" x14ac:dyDescent="0.15">
      <c r="A731" s="21"/>
      <c r="B731" s="21"/>
      <c r="C731" s="21"/>
      <c r="D731" s="21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</row>
    <row r="732" spans="1:15" ht="13" x14ac:dyDescent="0.15">
      <c r="A732" s="21"/>
      <c r="B732" s="21"/>
      <c r="C732" s="21"/>
      <c r="D732" s="21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</row>
    <row r="733" spans="1:15" ht="13" x14ac:dyDescent="0.15">
      <c r="A733" s="21"/>
      <c r="B733" s="21"/>
      <c r="C733" s="21"/>
      <c r="D733" s="21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</row>
    <row r="734" spans="1:15" ht="13" x14ac:dyDescent="0.15">
      <c r="A734" s="21"/>
      <c r="B734" s="21"/>
      <c r="C734" s="21"/>
      <c r="D734" s="21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</row>
    <row r="735" spans="1:15" ht="13" x14ac:dyDescent="0.15">
      <c r="A735" s="21"/>
      <c r="B735" s="21"/>
      <c r="C735" s="21"/>
      <c r="D735" s="21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</row>
    <row r="736" spans="1:15" ht="13" x14ac:dyDescent="0.15">
      <c r="A736" s="21"/>
      <c r="B736" s="21"/>
      <c r="C736" s="21"/>
      <c r="D736" s="21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</row>
    <row r="737" spans="1:15" ht="13" x14ac:dyDescent="0.15">
      <c r="A737" s="21"/>
      <c r="B737" s="21"/>
      <c r="C737" s="21"/>
      <c r="D737" s="21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</row>
    <row r="738" spans="1:15" ht="13" x14ac:dyDescent="0.15">
      <c r="A738" s="21"/>
      <c r="B738" s="21"/>
      <c r="C738" s="21"/>
      <c r="D738" s="21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</row>
    <row r="739" spans="1:15" ht="13" x14ac:dyDescent="0.15">
      <c r="A739" s="21"/>
      <c r="B739" s="21"/>
      <c r="C739" s="21"/>
      <c r="D739" s="21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</row>
    <row r="740" spans="1:15" ht="13" x14ac:dyDescent="0.15">
      <c r="A740" s="21"/>
      <c r="B740" s="21"/>
      <c r="C740" s="21"/>
      <c r="D740" s="21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</row>
    <row r="741" spans="1:15" ht="13" x14ac:dyDescent="0.15">
      <c r="A741" s="21"/>
      <c r="B741" s="21"/>
      <c r="C741" s="21"/>
      <c r="D741" s="21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</row>
    <row r="742" spans="1:15" ht="13" x14ac:dyDescent="0.15">
      <c r="A742" s="21"/>
      <c r="B742" s="21"/>
      <c r="C742" s="21"/>
      <c r="D742" s="21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</row>
    <row r="743" spans="1:15" ht="13" x14ac:dyDescent="0.15">
      <c r="A743" s="21"/>
      <c r="B743" s="21"/>
      <c r="C743" s="21"/>
      <c r="D743" s="21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</row>
    <row r="744" spans="1:15" ht="13" x14ac:dyDescent="0.15">
      <c r="A744" s="21"/>
      <c r="B744" s="21"/>
      <c r="C744" s="21"/>
      <c r="D744" s="21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</row>
    <row r="745" spans="1:15" ht="13" x14ac:dyDescent="0.15">
      <c r="A745" s="21"/>
      <c r="B745" s="21"/>
      <c r="C745" s="21"/>
      <c r="D745" s="21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</row>
    <row r="746" spans="1:15" ht="13" x14ac:dyDescent="0.15">
      <c r="A746" s="21"/>
      <c r="B746" s="21"/>
      <c r="C746" s="21"/>
      <c r="D746" s="21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</row>
    <row r="747" spans="1:15" ht="13" x14ac:dyDescent="0.15">
      <c r="A747" s="21"/>
      <c r="B747" s="21"/>
      <c r="C747" s="21"/>
      <c r="D747" s="21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</row>
    <row r="748" spans="1:15" ht="13" x14ac:dyDescent="0.15">
      <c r="A748" s="21"/>
      <c r="B748" s="21"/>
      <c r="C748" s="21"/>
      <c r="D748" s="21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</row>
    <row r="749" spans="1:15" ht="13" x14ac:dyDescent="0.15">
      <c r="A749" s="21"/>
      <c r="B749" s="21"/>
      <c r="C749" s="21"/>
      <c r="D749" s="21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</row>
    <row r="750" spans="1:15" ht="13" x14ac:dyDescent="0.15">
      <c r="A750" s="21"/>
      <c r="B750" s="21"/>
      <c r="C750" s="21"/>
      <c r="D750" s="21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</row>
    <row r="751" spans="1:15" ht="13" x14ac:dyDescent="0.15">
      <c r="A751" s="21"/>
      <c r="B751" s="21"/>
      <c r="C751" s="21"/>
      <c r="D751" s="21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</row>
    <row r="752" spans="1:15" ht="13" x14ac:dyDescent="0.15">
      <c r="A752" s="21"/>
      <c r="B752" s="21"/>
      <c r="C752" s="21"/>
      <c r="D752" s="21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</row>
    <row r="753" spans="1:15" ht="13" x14ac:dyDescent="0.15">
      <c r="A753" s="21"/>
      <c r="B753" s="21"/>
      <c r="C753" s="21"/>
      <c r="D753" s="21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</row>
    <row r="754" spans="1:15" ht="13" x14ac:dyDescent="0.15">
      <c r="A754" s="21"/>
      <c r="B754" s="21"/>
      <c r="C754" s="21"/>
      <c r="D754" s="21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</row>
    <row r="755" spans="1:15" ht="13" x14ac:dyDescent="0.15">
      <c r="A755" s="21"/>
      <c r="B755" s="21"/>
      <c r="C755" s="21"/>
      <c r="D755" s="21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</row>
    <row r="756" spans="1:15" ht="13" x14ac:dyDescent="0.15">
      <c r="A756" s="21"/>
      <c r="B756" s="21"/>
      <c r="C756" s="21"/>
      <c r="D756" s="21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</row>
    <row r="757" spans="1:15" ht="13" x14ac:dyDescent="0.15">
      <c r="A757" s="21"/>
      <c r="B757" s="21"/>
      <c r="C757" s="21"/>
      <c r="D757" s="21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</row>
    <row r="758" spans="1:15" ht="13" x14ac:dyDescent="0.15">
      <c r="A758" s="21"/>
      <c r="B758" s="21"/>
      <c r="C758" s="21"/>
      <c r="D758" s="21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</row>
    <row r="759" spans="1:15" ht="13" x14ac:dyDescent="0.15">
      <c r="A759" s="21"/>
      <c r="B759" s="21"/>
      <c r="C759" s="21"/>
      <c r="D759" s="21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</row>
    <row r="760" spans="1:15" ht="13" x14ac:dyDescent="0.15">
      <c r="A760" s="21"/>
      <c r="B760" s="21"/>
      <c r="C760" s="21"/>
      <c r="D760" s="21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</row>
    <row r="761" spans="1:15" ht="13" x14ac:dyDescent="0.15">
      <c r="A761" s="21"/>
      <c r="B761" s="21"/>
      <c r="C761" s="21"/>
      <c r="D761" s="21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</row>
    <row r="762" spans="1:15" ht="13" x14ac:dyDescent="0.15">
      <c r="A762" s="21"/>
      <c r="B762" s="21"/>
      <c r="C762" s="21"/>
      <c r="D762" s="21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</row>
    <row r="763" spans="1:15" ht="13" x14ac:dyDescent="0.15">
      <c r="A763" s="21"/>
      <c r="B763" s="21"/>
      <c r="C763" s="21"/>
      <c r="D763" s="21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</row>
    <row r="764" spans="1:15" ht="13" x14ac:dyDescent="0.15">
      <c r="A764" s="21"/>
      <c r="B764" s="21"/>
      <c r="C764" s="21"/>
      <c r="D764" s="21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</row>
    <row r="765" spans="1:15" ht="13" x14ac:dyDescent="0.15">
      <c r="A765" s="21"/>
      <c r="B765" s="21"/>
      <c r="C765" s="21"/>
      <c r="D765" s="21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</row>
    <row r="766" spans="1:15" ht="13" x14ac:dyDescent="0.15">
      <c r="A766" s="21"/>
      <c r="B766" s="21"/>
      <c r="C766" s="21"/>
      <c r="D766" s="21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</row>
    <row r="767" spans="1:15" ht="13" x14ac:dyDescent="0.15">
      <c r="A767" s="21"/>
      <c r="B767" s="21"/>
      <c r="C767" s="21"/>
      <c r="D767" s="21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</row>
    <row r="768" spans="1:15" ht="13" x14ac:dyDescent="0.15">
      <c r="A768" s="21"/>
      <c r="B768" s="21"/>
      <c r="C768" s="21"/>
      <c r="D768" s="21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</row>
    <row r="769" spans="1:15" ht="13" x14ac:dyDescent="0.15">
      <c r="A769" s="21"/>
      <c r="B769" s="21"/>
      <c r="C769" s="21"/>
      <c r="D769" s="21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</row>
    <row r="770" spans="1:15" ht="13" x14ac:dyDescent="0.15">
      <c r="A770" s="21"/>
      <c r="B770" s="21"/>
      <c r="C770" s="21"/>
      <c r="D770" s="21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</row>
    <row r="771" spans="1:15" ht="13" x14ac:dyDescent="0.15">
      <c r="A771" s="21"/>
      <c r="B771" s="21"/>
      <c r="C771" s="21"/>
      <c r="D771" s="21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</row>
    <row r="772" spans="1:15" ht="13" x14ac:dyDescent="0.15">
      <c r="A772" s="21"/>
      <c r="B772" s="21"/>
      <c r="C772" s="21"/>
      <c r="D772" s="21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</row>
    <row r="773" spans="1:15" ht="13" x14ac:dyDescent="0.15">
      <c r="A773" s="21"/>
      <c r="B773" s="21"/>
      <c r="C773" s="21"/>
      <c r="D773" s="21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</row>
    <row r="774" spans="1:15" ht="13" x14ac:dyDescent="0.15">
      <c r="A774" s="21"/>
      <c r="B774" s="21"/>
      <c r="C774" s="21"/>
      <c r="D774" s="21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</row>
    <row r="775" spans="1:15" ht="13" x14ac:dyDescent="0.15">
      <c r="A775" s="21"/>
      <c r="B775" s="21"/>
      <c r="C775" s="21"/>
      <c r="D775" s="21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</row>
    <row r="776" spans="1:15" ht="13" x14ac:dyDescent="0.15">
      <c r="A776" s="21"/>
      <c r="B776" s="21"/>
      <c r="C776" s="21"/>
      <c r="D776" s="21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</row>
    <row r="777" spans="1:15" ht="13" x14ac:dyDescent="0.15">
      <c r="A777" s="21"/>
      <c r="B777" s="21"/>
      <c r="C777" s="21"/>
      <c r="D777" s="21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</row>
    <row r="778" spans="1:15" ht="13" x14ac:dyDescent="0.15">
      <c r="A778" s="21"/>
      <c r="B778" s="21"/>
      <c r="C778" s="21"/>
      <c r="D778" s="21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</row>
    <row r="779" spans="1:15" ht="13" x14ac:dyDescent="0.15">
      <c r="A779" s="21"/>
      <c r="B779" s="21"/>
      <c r="C779" s="21"/>
      <c r="D779" s="21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</row>
    <row r="780" spans="1:15" ht="13" x14ac:dyDescent="0.15">
      <c r="A780" s="21"/>
      <c r="B780" s="21"/>
      <c r="C780" s="21"/>
      <c r="D780" s="21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</row>
    <row r="781" spans="1:15" ht="13" x14ac:dyDescent="0.15">
      <c r="A781" s="21"/>
      <c r="B781" s="21"/>
      <c r="C781" s="21"/>
      <c r="D781" s="21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</row>
    <row r="782" spans="1:15" ht="13" x14ac:dyDescent="0.15">
      <c r="A782" s="21"/>
      <c r="B782" s="21"/>
      <c r="C782" s="21"/>
      <c r="D782" s="21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</row>
    <row r="783" spans="1:15" ht="13" x14ac:dyDescent="0.15">
      <c r="A783" s="21"/>
      <c r="B783" s="21"/>
      <c r="C783" s="21"/>
      <c r="D783" s="21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</row>
    <row r="784" spans="1:15" ht="13" x14ac:dyDescent="0.15">
      <c r="A784" s="21"/>
      <c r="B784" s="21"/>
      <c r="C784" s="21"/>
      <c r="D784" s="21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</row>
    <row r="785" spans="1:15" ht="13" x14ac:dyDescent="0.15">
      <c r="A785" s="21"/>
      <c r="B785" s="21"/>
      <c r="C785" s="21"/>
      <c r="D785" s="21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</row>
    <row r="786" spans="1:15" ht="13" x14ac:dyDescent="0.15">
      <c r="A786" s="21"/>
      <c r="B786" s="21"/>
      <c r="C786" s="21"/>
      <c r="D786" s="21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</row>
    <row r="787" spans="1:15" ht="13" x14ac:dyDescent="0.15">
      <c r="A787" s="21"/>
      <c r="B787" s="21"/>
      <c r="C787" s="21"/>
      <c r="D787" s="21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</row>
    <row r="788" spans="1:15" ht="13" x14ac:dyDescent="0.15">
      <c r="A788" s="21"/>
      <c r="B788" s="21"/>
      <c r="C788" s="21"/>
      <c r="D788" s="21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</row>
    <row r="789" spans="1:15" ht="13" x14ac:dyDescent="0.15">
      <c r="A789" s="21"/>
      <c r="B789" s="21"/>
      <c r="C789" s="21"/>
      <c r="D789" s="21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</row>
    <row r="790" spans="1:15" ht="13" x14ac:dyDescent="0.15">
      <c r="A790" s="21"/>
      <c r="B790" s="21"/>
      <c r="C790" s="21"/>
      <c r="D790" s="21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</row>
    <row r="791" spans="1:15" ht="13" x14ac:dyDescent="0.15">
      <c r="A791" s="21"/>
      <c r="B791" s="21"/>
      <c r="C791" s="21"/>
      <c r="D791" s="21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</row>
    <row r="792" spans="1:15" ht="13" x14ac:dyDescent="0.15">
      <c r="A792" s="21"/>
      <c r="B792" s="21"/>
      <c r="C792" s="21"/>
      <c r="D792" s="21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</row>
    <row r="793" spans="1:15" ht="13" x14ac:dyDescent="0.15">
      <c r="A793" s="21"/>
      <c r="B793" s="21"/>
      <c r="C793" s="21"/>
      <c r="D793" s="21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</row>
    <row r="794" spans="1:15" ht="13" x14ac:dyDescent="0.15">
      <c r="A794" s="21"/>
      <c r="B794" s="21"/>
      <c r="C794" s="21"/>
      <c r="D794" s="21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</row>
    <row r="795" spans="1:15" ht="13" x14ac:dyDescent="0.15">
      <c r="A795" s="21"/>
      <c r="B795" s="21"/>
      <c r="C795" s="21"/>
      <c r="D795" s="21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</row>
    <row r="796" spans="1:15" ht="13" x14ac:dyDescent="0.15">
      <c r="A796" s="21"/>
      <c r="B796" s="21"/>
      <c r="C796" s="21"/>
      <c r="D796" s="21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</row>
    <row r="797" spans="1:15" ht="13" x14ac:dyDescent="0.15">
      <c r="A797" s="21"/>
      <c r="B797" s="21"/>
      <c r="C797" s="21"/>
      <c r="D797" s="21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</row>
    <row r="798" spans="1:15" ht="13" x14ac:dyDescent="0.15">
      <c r="A798" s="21"/>
      <c r="B798" s="21"/>
      <c r="C798" s="21"/>
      <c r="D798" s="21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</row>
    <row r="799" spans="1:15" ht="13" x14ac:dyDescent="0.15">
      <c r="A799" s="21"/>
      <c r="B799" s="21"/>
      <c r="C799" s="21"/>
      <c r="D799" s="21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</row>
    <row r="800" spans="1:15" ht="13" x14ac:dyDescent="0.15">
      <c r="A800" s="21"/>
      <c r="B800" s="21"/>
      <c r="C800" s="21"/>
      <c r="D800" s="21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</row>
    <row r="801" spans="1:15" ht="13" x14ac:dyDescent="0.15">
      <c r="A801" s="21"/>
      <c r="B801" s="21"/>
      <c r="C801" s="21"/>
      <c r="D801" s="21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</row>
    <row r="802" spans="1:15" ht="13" x14ac:dyDescent="0.15">
      <c r="A802" s="21"/>
      <c r="B802" s="21"/>
      <c r="C802" s="21"/>
      <c r="D802" s="21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</row>
    <row r="803" spans="1:15" ht="13" x14ac:dyDescent="0.15">
      <c r="A803" s="21"/>
      <c r="B803" s="21"/>
      <c r="C803" s="21"/>
      <c r="D803" s="21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</row>
    <row r="804" spans="1:15" ht="13" x14ac:dyDescent="0.15">
      <c r="A804" s="21"/>
      <c r="B804" s="21"/>
      <c r="C804" s="21"/>
      <c r="D804" s="21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</row>
    <row r="805" spans="1:15" ht="13" x14ac:dyDescent="0.15">
      <c r="A805" s="21"/>
      <c r="B805" s="21"/>
      <c r="C805" s="21"/>
      <c r="D805" s="21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</row>
    <row r="806" spans="1:15" ht="13" x14ac:dyDescent="0.15">
      <c r="A806" s="21"/>
      <c r="B806" s="21"/>
      <c r="C806" s="21"/>
      <c r="D806" s="21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</row>
    <row r="807" spans="1:15" ht="13" x14ac:dyDescent="0.15">
      <c r="A807" s="21"/>
      <c r="B807" s="21"/>
      <c r="C807" s="21"/>
      <c r="D807" s="21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</row>
    <row r="808" spans="1:15" ht="13" x14ac:dyDescent="0.15">
      <c r="A808" s="21"/>
      <c r="B808" s="21"/>
      <c r="C808" s="21"/>
      <c r="D808" s="21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</row>
    <row r="809" spans="1:15" ht="13" x14ac:dyDescent="0.15">
      <c r="A809" s="21"/>
      <c r="B809" s="21"/>
      <c r="C809" s="21"/>
      <c r="D809" s="21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</row>
    <row r="810" spans="1:15" ht="13" x14ac:dyDescent="0.15">
      <c r="A810" s="21"/>
      <c r="B810" s="21"/>
      <c r="C810" s="21"/>
      <c r="D810" s="21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</row>
    <row r="811" spans="1:15" ht="13" x14ac:dyDescent="0.15">
      <c r="A811" s="21"/>
      <c r="B811" s="21"/>
      <c r="C811" s="21"/>
      <c r="D811" s="21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</row>
    <row r="812" spans="1:15" ht="13" x14ac:dyDescent="0.15">
      <c r="A812" s="21"/>
      <c r="B812" s="21"/>
      <c r="C812" s="21"/>
      <c r="D812" s="21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</row>
    <row r="813" spans="1:15" ht="13" x14ac:dyDescent="0.15">
      <c r="A813" s="21"/>
      <c r="B813" s="21"/>
      <c r="C813" s="21"/>
      <c r="D813" s="21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</row>
    <row r="814" spans="1:15" ht="13" x14ac:dyDescent="0.15">
      <c r="A814" s="21"/>
      <c r="B814" s="21"/>
      <c r="C814" s="21"/>
      <c r="D814" s="21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</row>
    <row r="815" spans="1:15" ht="13" x14ac:dyDescent="0.15">
      <c r="A815" s="21"/>
      <c r="B815" s="21"/>
      <c r="C815" s="21"/>
      <c r="D815" s="21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</row>
    <row r="816" spans="1:15" ht="13" x14ac:dyDescent="0.15">
      <c r="A816" s="21"/>
      <c r="B816" s="21"/>
      <c r="C816" s="21"/>
      <c r="D816" s="21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</row>
    <row r="817" spans="1:15" ht="13" x14ac:dyDescent="0.15">
      <c r="A817" s="21"/>
      <c r="B817" s="21"/>
      <c r="C817" s="21"/>
      <c r="D817" s="21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</row>
    <row r="818" spans="1:15" ht="13" x14ac:dyDescent="0.15">
      <c r="A818" s="21"/>
      <c r="B818" s="21"/>
      <c r="C818" s="21"/>
      <c r="D818" s="21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</row>
    <row r="819" spans="1:15" ht="13" x14ac:dyDescent="0.15">
      <c r="A819" s="21"/>
      <c r="B819" s="21"/>
      <c r="C819" s="21"/>
      <c r="D819" s="21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</row>
    <row r="820" spans="1:15" ht="13" x14ac:dyDescent="0.15">
      <c r="A820" s="21"/>
      <c r="B820" s="21"/>
      <c r="C820" s="21"/>
      <c r="D820" s="21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</row>
    <row r="821" spans="1:15" ht="13" x14ac:dyDescent="0.15">
      <c r="A821" s="21"/>
      <c r="B821" s="21"/>
      <c r="C821" s="21"/>
      <c r="D821" s="21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</row>
    <row r="822" spans="1:15" ht="13" x14ac:dyDescent="0.15">
      <c r="A822" s="21"/>
      <c r="B822" s="21"/>
      <c r="C822" s="21"/>
      <c r="D822" s="21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</row>
    <row r="823" spans="1:15" ht="13" x14ac:dyDescent="0.15">
      <c r="A823" s="21"/>
      <c r="B823" s="21"/>
      <c r="C823" s="21"/>
      <c r="D823" s="21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</row>
    <row r="824" spans="1:15" ht="13" x14ac:dyDescent="0.15">
      <c r="A824" s="21"/>
      <c r="B824" s="21"/>
      <c r="C824" s="21"/>
      <c r="D824" s="21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</row>
    <row r="825" spans="1:15" ht="13" x14ac:dyDescent="0.15">
      <c r="A825" s="21"/>
      <c r="B825" s="21"/>
      <c r="C825" s="21"/>
      <c r="D825" s="21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</row>
    <row r="826" spans="1:15" ht="13" x14ac:dyDescent="0.15">
      <c r="A826" s="21"/>
      <c r="B826" s="21"/>
      <c r="C826" s="21"/>
      <c r="D826" s="21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</row>
    <row r="827" spans="1:15" ht="13" x14ac:dyDescent="0.15">
      <c r="A827" s="21"/>
      <c r="B827" s="21"/>
      <c r="C827" s="21"/>
      <c r="D827" s="21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</row>
    <row r="828" spans="1:15" ht="13" x14ac:dyDescent="0.15">
      <c r="A828" s="21"/>
      <c r="B828" s="21"/>
      <c r="C828" s="21"/>
      <c r="D828" s="21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</row>
    <row r="829" spans="1:15" ht="13" x14ac:dyDescent="0.15">
      <c r="A829" s="21"/>
      <c r="B829" s="21"/>
      <c r="C829" s="21"/>
      <c r="D829" s="21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</row>
    <row r="830" spans="1:15" ht="13" x14ac:dyDescent="0.15">
      <c r="A830" s="21"/>
      <c r="B830" s="21"/>
      <c r="C830" s="21"/>
      <c r="D830" s="21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</row>
    <row r="831" spans="1:15" ht="13" x14ac:dyDescent="0.15">
      <c r="A831" s="21"/>
      <c r="B831" s="21"/>
      <c r="C831" s="21"/>
      <c r="D831" s="21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</row>
    <row r="832" spans="1:15" ht="13" x14ac:dyDescent="0.15">
      <c r="A832" s="21"/>
      <c r="B832" s="21"/>
      <c r="C832" s="21"/>
      <c r="D832" s="21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</row>
    <row r="833" spans="1:15" ht="13" x14ac:dyDescent="0.15">
      <c r="A833" s="21"/>
      <c r="B833" s="21"/>
      <c r="C833" s="21"/>
      <c r="D833" s="21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</row>
    <row r="834" spans="1:15" ht="13" x14ac:dyDescent="0.15">
      <c r="A834" s="21"/>
      <c r="B834" s="21"/>
      <c r="C834" s="21"/>
      <c r="D834" s="21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</row>
    <row r="835" spans="1:15" ht="13" x14ac:dyDescent="0.15">
      <c r="A835" s="21"/>
      <c r="B835" s="21"/>
      <c r="C835" s="21"/>
      <c r="D835" s="21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</row>
    <row r="836" spans="1:15" ht="13" x14ac:dyDescent="0.15">
      <c r="A836" s="21"/>
      <c r="B836" s="21"/>
      <c r="C836" s="21"/>
      <c r="D836" s="21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</row>
    <row r="837" spans="1:15" ht="13" x14ac:dyDescent="0.15">
      <c r="A837" s="21"/>
      <c r="B837" s="21"/>
      <c r="C837" s="21"/>
      <c r="D837" s="21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</row>
    <row r="838" spans="1:15" ht="13" x14ac:dyDescent="0.15">
      <c r="A838" s="21"/>
      <c r="B838" s="21"/>
      <c r="C838" s="21"/>
      <c r="D838" s="21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</row>
    <row r="839" spans="1:15" ht="13" x14ac:dyDescent="0.15">
      <c r="A839" s="21"/>
      <c r="B839" s="21"/>
      <c r="C839" s="21"/>
      <c r="D839" s="21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</row>
    <row r="840" spans="1:15" ht="13" x14ac:dyDescent="0.15">
      <c r="A840" s="21"/>
      <c r="B840" s="21"/>
      <c r="C840" s="21"/>
      <c r="D840" s="21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</row>
    <row r="841" spans="1:15" ht="13" x14ac:dyDescent="0.15">
      <c r="A841" s="21"/>
      <c r="B841" s="21"/>
      <c r="C841" s="21"/>
      <c r="D841" s="21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</row>
    <row r="842" spans="1:15" ht="13" x14ac:dyDescent="0.15">
      <c r="A842" s="21"/>
      <c r="B842" s="21"/>
      <c r="C842" s="21"/>
      <c r="D842" s="21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</row>
    <row r="843" spans="1:15" ht="13" x14ac:dyDescent="0.15">
      <c r="A843" s="21"/>
      <c r="B843" s="21"/>
      <c r="C843" s="21"/>
      <c r="D843" s="21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</row>
    <row r="844" spans="1:15" ht="13" x14ac:dyDescent="0.15">
      <c r="A844" s="21"/>
      <c r="B844" s="21"/>
      <c r="C844" s="21"/>
      <c r="D844" s="21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</row>
    <row r="845" spans="1:15" ht="13" x14ac:dyDescent="0.15">
      <c r="A845" s="21"/>
      <c r="B845" s="21"/>
      <c r="C845" s="21"/>
      <c r="D845" s="21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</row>
    <row r="846" spans="1:15" ht="13" x14ac:dyDescent="0.15">
      <c r="A846" s="21"/>
      <c r="B846" s="21"/>
      <c r="C846" s="21"/>
      <c r="D846" s="21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</row>
    <row r="847" spans="1:15" ht="13" x14ac:dyDescent="0.15">
      <c r="A847" s="21"/>
      <c r="B847" s="21"/>
      <c r="C847" s="21"/>
      <c r="D847" s="21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</row>
    <row r="848" spans="1:15" ht="13" x14ac:dyDescent="0.15">
      <c r="A848" s="21"/>
      <c r="B848" s="21"/>
      <c r="C848" s="21"/>
      <c r="D848" s="21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</row>
    <row r="849" spans="1:15" ht="13" x14ac:dyDescent="0.15">
      <c r="A849" s="21"/>
      <c r="B849" s="21"/>
      <c r="C849" s="21"/>
      <c r="D849" s="21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</row>
    <row r="850" spans="1:15" ht="13" x14ac:dyDescent="0.15">
      <c r="A850" s="21"/>
      <c r="B850" s="21"/>
      <c r="C850" s="21"/>
      <c r="D850" s="21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</row>
    <row r="851" spans="1:15" ht="13" x14ac:dyDescent="0.15">
      <c r="A851" s="21"/>
      <c r="B851" s="21"/>
      <c r="C851" s="21"/>
      <c r="D851" s="21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</row>
    <row r="852" spans="1:15" ht="13" x14ac:dyDescent="0.15">
      <c r="A852" s="21"/>
      <c r="B852" s="21"/>
      <c r="C852" s="21"/>
      <c r="D852" s="21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</row>
    <row r="853" spans="1:15" ht="13" x14ac:dyDescent="0.15">
      <c r="A853" s="21"/>
      <c r="B853" s="21"/>
      <c r="C853" s="21"/>
      <c r="D853" s="21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</row>
    <row r="854" spans="1:15" ht="13" x14ac:dyDescent="0.15">
      <c r="A854" s="21"/>
      <c r="B854" s="21"/>
      <c r="C854" s="21"/>
      <c r="D854" s="21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</row>
    <row r="855" spans="1:15" ht="13" x14ac:dyDescent="0.15">
      <c r="A855" s="21"/>
      <c r="B855" s="21"/>
      <c r="C855" s="21"/>
      <c r="D855" s="21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</row>
    <row r="856" spans="1:15" ht="13" x14ac:dyDescent="0.15">
      <c r="A856" s="21"/>
      <c r="B856" s="21"/>
      <c r="C856" s="21"/>
      <c r="D856" s="21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</row>
    <row r="857" spans="1:15" ht="13" x14ac:dyDescent="0.15">
      <c r="A857" s="21"/>
      <c r="B857" s="21"/>
      <c r="C857" s="21"/>
      <c r="D857" s="21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</row>
    <row r="858" spans="1:15" ht="13" x14ac:dyDescent="0.15">
      <c r="A858" s="21"/>
      <c r="B858" s="21"/>
      <c r="C858" s="21"/>
      <c r="D858" s="21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</row>
    <row r="859" spans="1:15" ht="13" x14ac:dyDescent="0.15">
      <c r="A859" s="21"/>
      <c r="B859" s="21"/>
      <c r="C859" s="21"/>
      <c r="D859" s="21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</row>
    <row r="860" spans="1:15" ht="13" x14ac:dyDescent="0.15">
      <c r="A860" s="21"/>
      <c r="B860" s="21"/>
      <c r="C860" s="21"/>
      <c r="D860" s="21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</row>
    <row r="861" spans="1:15" ht="13" x14ac:dyDescent="0.15">
      <c r="A861" s="21"/>
      <c r="B861" s="21"/>
      <c r="C861" s="21"/>
      <c r="D861" s="21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</row>
    <row r="862" spans="1:15" ht="13" x14ac:dyDescent="0.15">
      <c r="A862" s="21"/>
      <c r="B862" s="21"/>
      <c r="C862" s="21"/>
      <c r="D862" s="21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</row>
    <row r="863" spans="1:15" ht="13" x14ac:dyDescent="0.15">
      <c r="A863" s="21"/>
      <c r="B863" s="21"/>
      <c r="C863" s="21"/>
      <c r="D863" s="21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</row>
    <row r="864" spans="1:15" ht="13" x14ac:dyDescent="0.15">
      <c r="A864" s="21"/>
      <c r="B864" s="21"/>
      <c r="C864" s="21"/>
      <c r="D864" s="21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</row>
    <row r="865" spans="1:15" ht="13" x14ac:dyDescent="0.15">
      <c r="A865" s="21"/>
      <c r="B865" s="21"/>
      <c r="C865" s="21"/>
      <c r="D865" s="21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</row>
    <row r="866" spans="1:15" ht="13" x14ac:dyDescent="0.15">
      <c r="A866" s="21"/>
      <c r="B866" s="21"/>
      <c r="C866" s="21"/>
      <c r="D866" s="21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</row>
    <row r="867" spans="1:15" ht="13" x14ac:dyDescent="0.15">
      <c r="A867" s="21"/>
      <c r="B867" s="21"/>
      <c r="C867" s="21"/>
      <c r="D867" s="21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</row>
    <row r="868" spans="1:15" ht="13" x14ac:dyDescent="0.15">
      <c r="A868" s="21"/>
      <c r="B868" s="21"/>
      <c r="C868" s="21"/>
      <c r="D868" s="21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</row>
    <row r="869" spans="1:15" ht="13" x14ac:dyDescent="0.15">
      <c r="A869" s="21"/>
      <c r="B869" s="21"/>
      <c r="C869" s="21"/>
      <c r="D869" s="21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</row>
    <row r="870" spans="1:15" ht="13" x14ac:dyDescent="0.15">
      <c r="A870" s="21"/>
      <c r="B870" s="21"/>
      <c r="C870" s="21"/>
      <c r="D870" s="21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</row>
    <row r="871" spans="1:15" ht="13" x14ac:dyDescent="0.15">
      <c r="A871" s="21"/>
      <c r="B871" s="21"/>
      <c r="C871" s="21"/>
      <c r="D871" s="21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</row>
    <row r="872" spans="1:15" ht="13" x14ac:dyDescent="0.15">
      <c r="A872" s="21"/>
      <c r="B872" s="21"/>
      <c r="C872" s="21"/>
      <c r="D872" s="21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</row>
    <row r="873" spans="1:15" ht="13" x14ac:dyDescent="0.15">
      <c r="A873" s="21"/>
      <c r="B873" s="21"/>
      <c r="C873" s="21"/>
      <c r="D873" s="21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</row>
    <row r="874" spans="1:15" ht="13" x14ac:dyDescent="0.15">
      <c r="A874" s="21"/>
      <c r="B874" s="21"/>
      <c r="C874" s="21"/>
      <c r="D874" s="21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</row>
    <row r="875" spans="1:15" ht="13" x14ac:dyDescent="0.15">
      <c r="A875" s="21"/>
      <c r="B875" s="21"/>
      <c r="C875" s="21"/>
      <c r="D875" s="21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</row>
    <row r="876" spans="1:15" ht="13" x14ac:dyDescent="0.15">
      <c r="A876" s="21"/>
      <c r="B876" s="21"/>
      <c r="C876" s="21"/>
      <c r="D876" s="21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</row>
    <row r="877" spans="1:15" ht="13" x14ac:dyDescent="0.15">
      <c r="A877" s="21"/>
      <c r="B877" s="21"/>
      <c r="C877" s="21"/>
      <c r="D877" s="21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</row>
    <row r="878" spans="1:15" ht="13" x14ac:dyDescent="0.15">
      <c r="A878" s="21"/>
      <c r="B878" s="21"/>
      <c r="C878" s="21"/>
      <c r="D878" s="21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</row>
    <row r="879" spans="1:15" ht="13" x14ac:dyDescent="0.15">
      <c r="A879" s="21"/>
      <c r="B879" s="21"/>
      <c r="C879" s="21"/>
      <c r="D879" s="21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</row>
    <row r="880" spans="1:15" ht="13" x14ac:dyDescent="0.15">
      <c r="A880" s="21"/>
      <c r="B880" s="21"/>
      <c r="C880" s="21"/>
      <c r="D880" s="21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</row>
    <row r="881" spans="1:15" ht="13" x14ac:dyDescent="0.15">
      <c r="A881" s="21"/>
      <c r="B881" s="21"/>
      <c r="C881" s="21"/>
      <c r="D881" s="21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</row>
    <row r="882" spans="1:15" ht="13" x14ac:dyDescent="0.15">
      <c r="A882" s="21"/>
      <c r="B882" s="21"/>
      <c r="C882" s="21"/>
      <c r="D882" s="21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</row>
    <row r="883" spans="1:15" ht="13" x14ac:dyDescent="0.15">
      <c r="A883" s="21"/>
      <c r="B883" s="21"/>
      <c r="C883" s="21"/>
      <c r="D883" s="21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</row>
    <row r="884" spans="1:15" ht="13" x14ac:dyDescent="0.15">
      <c r="A884" s="21"/>
      <c r="B884" s="21"/>
      <c r="C884" s="21"/>
      <c r="D884" s="21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</row>
    <row r="885" spans="1:15" ht="13" x14ac:dyDescent="0.15">
      <c r="A885" s="21"/>
      <c r="B885" s="21"/>
      <c r="C885" s="21"/>
      <c r="D885" s="21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</row>
    <row r="886" spans="1:15" ht="13" x14ac:dyDescent="0.15">
      <c r="A886" s="21"/>
      <c r="B886" s="21"/>
      <c r="C886" s="21"/>
      <c r="D886" s="21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</row>
    <row r="887" spans="1:15" ht="13" x14ac:dyDescent="0.15">
      <c r="A887" s="21"/>
      <c r="B887" s="21"/>
      <c r="C887" s="21"/>
      <c r="D887" s="21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</row>
    <row r="888" spans="1:15" ht="13" x14ac:dyDescent="0.15">
      <c r="A888" s="21"/>
      <c r="B888" s="21"/>
      <c r="C888" s="21"/>
      <c r="D888" s="21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</row>
    <row r="889" spans="1:15" ht="13" x14ac:dyDescent="0.15">
      <c r="A889" s="21"/>
      <c r="B889" s="21"/>
      <c r="C889" s="21"/>
      <c r="D889" s="21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</row>
    <row r="890" spans="1:15" ht="13" x14ac:dyDescent="0.15">
      <c r="A890" s="21"/>
      <c r="B890" s="21"/>
      <c r="C890" s="21"/>
      <c r="D890" s="21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</row>
    <row r="891" spans="1:15" ht="13" x14ac:dyDescent="0.15">
      <c r="A891" s="21"/>
      <c r="B891" s="21"/>
      <c r="C891" s="21"/>
      <c r="D891" s="21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</row>
    <row r="892" spans="1:15" ht="13" x14ac:dyDescent="0.15">
      <c r="A892" s="21"/>
      <c r="B892" s="21"/>
      <c r="C892" s="21"/>
      <c r="D892" s="21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</row>
    <row r="893" spans="1:15" ht="13" x14ac:dyDescent="0.15">
      <c r="A893" s="21"/>
      <c r="B893" s="21"/>
      <c r="C893" s="21"/>
      <c r="D893" s="21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</row>
    <row r="894" spans="1:15" ht="13" x14ac:dyDescent="0.15">
      <c r="A894" s="21"/>
      <c r="B894" s="21"/>
      <c r="C894" s="21"/>
      <c r="D894" s="21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</row>
    <row r="895" spans="1:15" ht="13" x14ac:dyDescent="0.15">
      <c r="A895" s="21"/>
      <c r="B895" s="21"/>
      <c r="C895" s="21"/>
      <c r="D895" s="21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</row>
    <row r="896" spans="1:15" ht="13" x14ac:dyDescent="0.15">
      <c r="A896" s="21"/>
      <c r="B896" s="21"/>
      <c r="C896" s="21"/>
      <c r="D896" s="21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</row>
    <row r="897" spans="1:15" ht="13" x14ac:dyDescent="0.15">
      <c r="A897" s="21"/>
      <c r="B897" s="21"/>
      <c r="C897" s="21"/>
      <c r="D897" s="21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</row>
    <row r="898" spans="1:15" ht="13" x14ac:dyDescent="0.15">
      <c r="A898" s="21"/>
      <c r="B898" s="21"/>
      <c r="C898" s="21"/>
      <c r="D898" s="21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</row>
    <row r="899" spans="1:15" ht="13" x14ac:dyDescent="0.15">
      <c r="A899" s="21"/>
      <c r="B899" s="21"/>
      <c r="C899" s="21"/>
      <c r="D899" s="21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</row>
    <row r="900" spans="1:15" ht="13" x14ac:dyDescent="0.15">
      <c r="A900" s="21"/>
      <c r="B900" s="21"/>
      <c r="C900" s="21"/>
      <c r="D900" s="21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</row>
    <row r="901" spans="1:15" ht="13" x14ac:dyDescent="0.15">
      <c r="A901" s="21"/>
      <c r="B901" s="21"/>
      <c r="C901" s="21"/>
      <c r="D901" s="21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</row>
    <row r="902" spans="1:15" ht="13" x14ac:dyDescent="0.15">
      <c r="A902" s="21"/>
      <c r="B902" s="21"/>
      <c r="C902" s="21"/>
      <c r="D902" s="21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</row>
    <row r="903" spans="1:15" ht="13" x14ac:dyDescent="0.15">
      <c r="A903" s="21"/>
      <c r="B903" s="21"/>
      <c r="C903" s="21"/>
      <c r="D903" s="21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</row>
    <row r="904" spans="1:15" ht="13" x14ac:dyDescent="0.15">
      <c r="A904" s="21"/>
      <c r="B904" s="21"/>
      <c r="C904" s="21"/>
      <c r="D904" s="21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</row>
    <row r="905" spans="1:15" ht="13" x14ac:dyDescent="0.15">
      <c r="A905" s="21"/>
      <c r="B905" s="21"/>
      <c r="C905" s="21"/>
      <c r="D905" s="21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</row>
    <row r="906" spans="1:15" ht="13" x14ac:dyDescent="0.15">
      <c r="A906" s="21"/>
      <c r="B906" s="21"/>
      <c r="C906" s="21"/>
      <c r="D906" s="21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</row>
    <row r="907" spans="1:15" ht="13" x14ac:dyDescent="0.15">
      <c r="A907" s="21"/>
      <c r="B907" s="21"/>
      <c r="C907" s="21"/>
      <c r="D907" s="21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</row>
    <row r="908" spans="1:15" ht="13" x14ac:dyDescent="0.15">
      <c r="A908" s="21"/>
      <c r="B908" s="21"/>
      <c r="C908" s="21"/>
      <c r="D908" s="21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</row>
    <row r="909" spans="1:15" ht="13" x14ac:dyDescent="0.15">
      <c r="A909" s="21"/>
      <c r="B909" s="21"/>
      <c r="C909" s="21"/>
      <c r="D909" s="21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</row>
    <row r="910" spans="1:15" ht="13" x14ac:dyDescent="0.15">
      <c r="A910" s="21"/>
      <c r="B910" s="21"/>
      <c r="C910" s="21"/>
      <c r="D910" s="21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</row>
    <row r="911" spans="1:15" ht="13" x14ac:dyDescent="0.15">
      <c r="A911" s="21"/>
      <c r="B911" s="21"/>
      <c r="C911" s="21"/>
      <c r="D911" s="21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</row>
    <row r="912" spans="1:15" ht="13" x14ac:dyDescent="0.15">
      <c r="A912" s="21"/>
      <c r="B912" s="21"/>
      <c r="C912" s="21"/>
      <c r="D912" s="21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</row>
    <row r="913" spans="1:15" ht="13" x14ac:dyDescent="0.15">
      <c r="A913" s="21"/>
      <c r="B913" s="21"/>
      <c r="C913" s="21"/>
      <c r="D913" s="21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</row>
    <row r="914" spans="1:15" ht="13" x14ac:dyDescent="0.15">
      <c r="A914" s="21"/>
      <c r="B914" s="21"/>
      <c r="C914" s="21"/>
      <c r="D914" s="21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</row>
    <row r="915" spans="1:15" ht="13" x14ac:dyDescent="0.15">
      <c r="A915" s="21"/>
      <c r="B915" s="21"/>
      <c r="C915" s="21"/>
      <c r="D915" s="21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</row>
    <row r="916" spans="1:15" ht="13" x14ac:dyDescent="0.15">
      <c r="A916" s="21"/>
      <c r="B916" s="21"/>
      <c r="C916" s="21"/>
      <c r="D916" s="21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</row>
    <row r="917" spans="1:15" ht="13" x14ac:dyDescent="0.15">
      <c r="A917" s="21"/>
      <c r="B917" s="21"/>
      <c r="C917" s="21"/>
      <c r="D917" s="21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</row>
    <row r="918" spans="1:15" ht="13" x14ac:dyDescent="0.15">
      <c r="A918" s="21"/>
      <c r="B918" s="21"/>
      <c r="C918" s="21"/>
      <c r="D918" s="21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</row>
    <row r="919" spans="1:15" ht="13" x14ac:dyDescent="0.15">
      <c r="A919" s="21"/>
      <c r="B919" s="21"/>
      <c r="C919" s="21"/>
      <c r="D919" s="21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</row>
    <row r="920" spans="1:15" ht="13" x14ac:dyDescent="0.15">
      <c r="A920" s="21"/>
      <c r="B920" s="21"/>
      <c r="C920" s="21"/>
      <c r="D920" s="21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</row>
    <row r="921" spans="1:15" ht="13" x14ac:dyDescent="0.15">
      <c r="A921" s="21"/>
      <c r="B921" s="21"/>
      <c r="C921" s="21"/>
      <c r="D921" s="21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</row>
    <row r="922" spans="1:15" ht="13" x14ac:dyDescent="0.15">
      <c r="A922" s="21"/>
      <c r="B922" s="21"/>
      <c r="C922" s="21"/>
      <c r="D922" s="21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</row>
    <row r="923" spans="1:15" ht="13" x14ac:dyDescent="0.15">
      <c r="A923" s="21"/>
      <c r="B923" s="21"/>
      <c r="C923" s="21"/>
      <c r="D923" s="21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</row>
    <row r="924" spans="1:15" ht="13" x14ac:dyDescent="0.15">
      <c r="A924" s="21"/>
      <c r="B924" s="21"/>
      <c r="C924" s="21"/>
      <c r="D924" s="21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</row>
    <row r="925" spans="1:15" ht="13" x14ac:dyDescent="0.15">
      <c r="A925" s="21"/>
      <c r="B925" s="21"/>
      <c r="C925" s="21"/>
      <c r="D925" s="21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</row>
    <row r="926" spans="1:15" ht="13" x14ac:dyDescent="0.15">
      <c r="A926" s="21"/>
      <c r="B926" s="21"/>
      <c r="C926" s="21"/>
      <c r="D926" s="21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</row>
    <row r="927" spans="1:15" ht="13" x14ac:dyDescent="0.15">
      <c r="A927" s="21"/>
      <c r="B927" s="21"/>
      <c r="C927" s="21"/>
      <c r="D927" s="21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</row>
    <row r="928" spans="1:15" ht="13" x14ac:dyDescent="0.15">
      <c r="A928" s="21"/>
      <c r="B928" s="21"/>
      <c r="C928" s="21"/>
      <c r="D928" s="21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</row>
    <row r="929" spans="1:15" ht="13" x14ac:dyDescent="0.15">
      <c r="A929" s="21"/>
      <c r="B929" s="21"/>
      <c r="C929" s="21"/>
      <c r="D929" s="21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</row>
    <row r="930" spans="1:15" ht="13" x14ac:dyDescent="0.15">
      <c r="A930" s="21"/>
      <c r="B930" s="21"/>
      <c r="C930" s="21"/>
      <c r="D930" s="21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</row>
    <row r="931" spans="1:15" ht="13" x14ac:dyDescent="0.15">
      <c r="A931" s="21"/>
      <c r="B931" s="21"/>
      <c r="C931" s="21"/>
      <c r="D931" s="21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</row>
    <row r="932" spans="1:15" ht="13" x14ac:dyDescent="0.15">
      <c r="A932" s="21"/>
      <c r="B932" s="21"/>
      <c r="C932" s="21"/>
      <c r="D932" s="21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</row>
    <row r="933" spans="1:15" ht="13" x14ac:dyDescent="0.15">
      <c r="A933" s="21"/>
      <c r="B933" s="21"/>
      <c r="C933" s="21"/>
      <c r="D933" s="21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</row>
    <row r="934" spans="1:15" ht="13" x14ac:dyDescent="0.15">
      <c r="A934" s="21"/>
      <c r="B934" s="21"/>
      <c r="C934" s="21"/>
      <c r="D934" s="21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</row>
    <row r="935" spans="1:15" ht="13" x14ac:dyDescent="0.15">
      <c r="A935" s="21"/>
      <c r="B935" s="21"/>
      <c r="C935" s="21"/>
      <c r="D935" s="21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</row>
    <row r="936" spans="1:15" ht="13" x14ac:dyDescent="0.15">
      <c r="A936" s="21"/>
      <c r="B936" s="21"/>
      <c r="C936" s="21"/>
      <c r="D936" s="21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</row>
    <row r="937" spans="1:15" ht="13" x14ac:dyDescent="0.15">
      <c r="A937" s="21"/>
      <c r="B937" s="21"/>
      <c r="C937" s="21"/>
      <c r="D937" s="21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</row>
    <row r="938" spans="1:15" ht="13" x14ac:dyDescent="0.15">
      <c r="A938" s="21"/>
      <c r="B938" s="21"/>
      <c r="C938" s="21"/>
      <c r="D938" s="21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</row>
    <row r="939" spans="1:15" ht="13" x14ac:dyDescent="0.15">
      <c r="A939" s="21"/>
      <c r="B939" s="21"/>
      <c r="C939" s="21"/>
      <c r="D939" s="21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</row>
    <row r="940" spans="1:15" ht="13" x14ac:dyDescent="0.15">
      <c r="A940" s="21"/>
      <c r="B940" s="21"/>
      <c r="C940" s="21"/>
      <c r="D940" s="21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</row>
    <row r="941" spans="1:15" ht="13" x14ac:dyDescent="0.15">
      <c r="A941" s="21"/>
      <c r="B941" s="21"/>
      <c r="C941" s="21"/>
      <c r="D941" s="21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</row>
    <row r="942" spans="1:15" ht="13" x14ac:dyDescent="0.15">
      <c r="A942" s="21"/>
      <c r="B942" s="21"/>
      <c r="C942" s="21"/>
      <c r="D942" s="21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</row>
    <row r="943" spans="1:15" ht="13" x14ac:dyDescent="0.15">
      <c r="A943" s="21"/>
      <c r="B943" s="21"/>
      <c r="C943" s="21"/>
      <c r="D943" s="21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</row>
    <row r="944" spans="1:15" ht="13" x14ac:dyDescent="0.15">
      <c r="A944" s="21"/>
      <c r="B944" s="21"/>
      <c r="C944" s="21"/>
      <c r="D944" s="21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</row>
    <row r="945" spans="1:15" ht="13" x14ac:dyDescent="0.15">
      <c r="A945" s="21"/>
      <c r="B945" s="21"/>
      <c r="C945" s="21"/>
      <c r="D945" s="21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</row>
    <row r="946" spans="1:15" ht="13" x14ac:dyDescent="0.15">
      <c r="A946" s="21"/>
      <c r="B946" s="21"/>
      <c r="C946" s="21"/>
      <c r="D946" s="21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</row>
    <row r="947" spans="1:15" ht="13" x14ac:dyDescent="0.15">
      <c r="A947" s="21"/>
      <c r="B947" s="21"/>
      <c r="C947" s="21"/>
      <c r="D947" s="21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</row>
    <row r="948" spans="1:15" ht="13" x14ac:dyDescent="0.15">
      <c r="A948" s="21"/>
      <c r="B948" s="21"/>
      <c r="C948" s="21"/>
      <c r="D948" s="21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</row>
    <row r="949" spans="1:15" ht="13" x14ac:dyDescent="0.15">
      <c r="A949" s="21"/>
      <c r="B949" s="21"/>
      <c r="C949" s="21"/>
      <c r="D949" s="21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</row>
    <row r="950" spans="1:15" ht="13" x14ac:dyDescent="0.15">
      <c r="A950" s="21"/>
      <c r="B950" s="21"/>
      <c r="C950" s="21"/>
      <c r="D950" s="21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</row>
    <row r="951" spans="1:15" ht="13" x14ac:dyDescent="0.15">
      <c r="A951" s="21"/>
      <c r="B951" s="21"/>
      <c r="C951" s="21"/>
      <c r="D951" s="21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</row>
    <row r="952" spans="1:15" ht="13" x14ac:dyDescent="0.15">
      <c r="A952" s="21"/>
      <c r="B952" s="21"/>
      <c r="C952" s="21"/>
      <c r="D952" s="21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</row>
    <row r="953" spans="1:15" ht="13" x14ac:dyDescent="0.15">
      <c r="A953" s="21"/>
      <c r="B953" s="21"/>
      <c r="C953" s="21"/>
      <c r="D953" s="21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</row>
    <row r="954" spans="1:15" ht="13" x14ac:dyDescent="0.15">
      <c r="A954" s="21"/>
      <c r="B954" s="21"/>
      <c r="C954" s="21"/>
      <c r="D954" s="21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</row>
    <row r="955" spans="1:15" ht="13" x14ac:dyDescent="0.15">
      <c r="A955" s="21"/>
      <c r="B955" s="21"/>
      <c r="C955" s="21"/>
      <c r="D955" s="21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</row>
    <row r="956" spans="1:15" ht="13" x14ac:dyDescent="0.15">
      <c r="A956" s="21"/>
      <c r="B956" s="21"/>
      <c r="C956" s="21"/>
      <c r="D956" s="21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</row>
    <row r="957" spans="1:15" ht="13" x14ac:dyDescent="0.15">
      <c r="A957" s="21"/>
      <c r="B957" s="21"/>
      <c r="C957" s="21"/>
      <c r="D957" s="21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</row>
    <row r="958" spans="1:15" ht="13" x14ac:dyDescent="0.15">
      <c r="A958" s="21"/>
      <c r="B958" s="21"/>
      <c r="C958" s="21"/>
      <c r="D958" s="21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</row>
    <row r="959" spans="1:15" ht="13" x14ac:dyDescent="0.15">
      <c r="A959" s="21"/>
      <c r="B959" s="21"/>
      <c r="C959" s="21"/>
      <c r="D959" s="21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</row>
    <row r="960" spans="1:15" ht="13" x14ac:dyDescent="0.15">
      <c r="A960" s="21"/>
      <c r="B960" s="21"/>
      <c r="C960" s="21"/>
      <c r="D960" s="21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</row>
    <row r="961" spans="1:15" ht="13" x14ac:dyDescent="0.15">
      <c r="A961" s="21"/>
      <c r="B961" s="21"/>
      <c r="C961" s="21"/>
      <c r="D961" s="21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</row>
    <row r="962" spans="1:15" ht="13" x14ac:dyDescent="0.15">
      <c r="A962" s="21"/>
      <c r="B962" s="21"/>
      <c r="C962" s="21"/>
      <c r="D962" s="21"/>
      <c r="E962" s="21"/>
      <c r="F962" s="21"/>
      <c r="G962" s="21"/>
      <c r="H962" s="21"/>
      <c r="I962" s="21"/>
      <c r="J962" s="21"/>
      <c r="K962" s="21"/>
      <c r="L962" s="21"/>
      <c r="M962" s="21"/>
      <c r="N962" s="21"/>
      <c r="O962" s="21"/>
    </row>
    <row r="963" spans="1:15" ht="13" x14ac:dyDescent="0.15">
      <c r="A963" s="21"/>
      <c r="B963" s="21"/>
      <c r="C963" s="21"/>
      <c r="D963" s="21"/>
      <c r="E963" s="21"/>
      <c r="F963" s="21"/>
      <c r="G963" s="21"/>
      <c r="H963" s="21"/>
      <c r="I963" s="21"/>
      <c r="J963" s="21"/>
      <c r="K963" s="21"/>
      <c r="L963" s="21"/>
      <c r="M963" s="21"/>
      <c r="N963" s="21"/>
      <c r="O963" s="21"/>
    </row>
    <row r="964" spans="1:15" ht="13" x14ac:dyDescent="0.15">
      <c r="A964" s="21"/>
      <c r="B964" s="21"/>
      <c r="C964" s="21"/>
      <c r="D964" s="21"/>
      <c r="E964" s="21"/>
      <c r="F964" s="21"/>
      <c r="G964" s="21"/>
      <c r="H964" s="21"/>
      <c r="I964" s="21"/>
      <c r="J964" s="21"/>
      <c r="K964" s="21"/>
      <c r="L964" s="21"/>
      <c r="M964" s="21"/>
      <c r="N964" s="21"/>
      <c r="O964" s="21"/>
    </row>
    <row r="965" spans="1:15" ht="13" x14ac:dyDescent="0.15">
      <c r="A965" s="21"/>
      <c r="B965" s="21"/>
      <c r="C965" s="21"/>
      <c r="D965" s="21"/>
      <c r="E965" s="21"/>
      <c r="F965" s="21"/>
      <c r="G965" s="21"/>
      <c r="H965" s="21"/>
      <c r="I965" s="21"/>
      <c r="J965" s="21"/>
      <c r="K965" s="21"/>
      <c r="L965" s="21"/>
      <c r="M965" s="21"/>
      <c r="N965" s="21"/>
      <c r="O965" s="21"/>
    </row>
    <row r="966" spans="1:15" ht="13" x14ac:dyDescent="0.15">
      <c r="A966" s="21"/>
      <c r="B966" s="21"/>
      <c r="C966" s="21"/>
      <c r="D966" s="21"/>
      <c r="E966" s="21"/>
      <c r="F966" s="21"/>
      <c r="G966" s="21"/>
      <c r="H966" s="21"/>
      <c r="I966" s="21"/>
      <c r="J966" s="21"/>
      <c r="K966" s="21"/>
      <c r="L966" s="21"/>
      <c r="M966" s="21"/>
      <c r="N966" s="21"/>
      <c r="O966" s="21"/>
    </row>
    <row r="967" spans="1:15" ht="13" x14ac:dyDescent="0.15">
      <c r="A967" s="21"/>
      <c r="B967" s="21"/>
      <c r="C967" s="21"/>
      <c r="D967" s="21"/>
      <c r="E967" s="21"/>
      <c r="F967" s="21"/>
      <c r="G967" s="21"/>
      <c r="H967" s="21"/>
      <c r="I967" s="21"/>
      <c r="J967" s="21"/>
      <c r="K967" s="21"/>
      <c r="L967" s="21"/>
      <c r="M967" s="21"/>
      <c r="N967" s="21"/>
      <c r="O967" s="21"/>
    </row>
    <row r="968" spans="1:15" ht="13" x14ac:dyDescent="0.15">
      <c r="A968" s="21"/>
      <c r="B968" s="21"/>
      <c r="C968" s="21"/>
      <c r="D968" s="21"/>
      <c r="E968" s="21"/>
      <c r="F968" s="21"/>
      <c r="G968" s="21"/>
      <c r="H968" s="21"/>
      <c r="I968" s="21"/>
      <c r="J968" s="21"/>
      <c r="K968" s="21"/>
      <c r="L968" s="21"/>
      <c r="M968" s="21"/>
      <c r="N968" s="21"/>
      <c r="O968" s="21"/>
    </row>
    <row r="969" spans="1:15" ht="13" x14ac:dyDescent="0.15">
      <c r="A969" s="21"/>
      <c r="B969" s="21"/>
      <c r="C969" s="21"/>
      <c r="D969" s="21"/>
      <c r="E969" s="21"/>
      <c r="F969" s="21"/>
      <c r="G969" s="21"/>
      <c r="H969" s="21"/>
      <c r="I969" s="21"/>
      <c r="J969" s="21"/>
      <c r="K969" s="21"/>
      <c r="L969" s="21"/>
      <c r="M969" s="21"/>
      <c r="N969" s="21"/>
      <c r="O969" s="21"/>
    </row>
    <row r="970" spans="1:15" ht="13" x14ac:dyDescent="0.15">
      <c r="A970" s="21"/>
      <c r="B970" s="21"/>
      <c r="C970" s="21"/>
      <c r="D970" s="21"/>
      <c r="E970" s="21"/>
      <c r="F970" s="21"/>
      <c r="G970" s="21"/>
      <c r="H970" s="21"/>
      <c r="I970" s="21"/>
      <c r="J970" s="21"/>
      <c r="K970" s="21"/>
      <c r="L970" s="21"/>
      <c r="M970" s="21"/>
      <c r="N970" s="21"/>
      <c r="O970" s="21"/>
    </row>
    <row r="971" spans="1:15" ht="13" x14ac:dyDescent="0.15">
      <c r="A971" s="21"/>
      <c r="B971" s="21"/>
      <c r="C971" s="21"/>
      <c r="D971" s="21"/>
      <c r="E971" s="21"/>
      <c r="F971" s="21"/>
      <c r="G971" s="21"/>
      <c r="H971" s="21"/>
      <c r="I971" s="21"/>
      <c r="J971" s="21"/>
      <c r="K971" s="21"/>
      <c r="L971" s="21"/>
      <c r="M971" s="21"/>
      <c r="N971" s="21"/>
      <c r="O971" s="21"/>
    </row>
    <row r="972" spans="1:15" ht="13" x14ac:dyDescent="0.15">
      <c r="A972" s="21"/>
      <c r="B972" s="21"/>
      <c r="C972" s="21"/>
      <c r="D972" s="21"/>
      <c r="E972" s="21"/>
      <c r="F972" s="21"/>
      <c r="G972" s="21"/>
      <c r="H972" s="21"/>
      <c r="I972" s="21"/>
      <c r="J972" s="21"/>
      <c r="K972" s="21"/>
      <c r="L972" s="21"/>
      <c r="M972" s="21"/>
      <c r="N972" s="21"/>
      <c r="O972" s="21"/>
    </row>
    <row r="973" spans="1:15" ht="13" x14ac:dyDescent="0.15">
      <c r="A973" s="21"/>
      <c r="B973" s="21"/>
      <c r="C973" s="21"/>
      <c r="D973" s="21"/>
      <c r="E973" s="21"/>
      <c r="F973" s="21"/>
      <c r="G973" s="21"/>
      <c r="H973" s="21"/>
      <c r="I973" s="21"/>
      <c r="J973" s="21"/>
      <c r="K973" s="21"/>
      <c r="L973" s="21"/>
      <c r="M973" s="21"/>
      <c r="N973" s="21"/>
      <c r="O973" s="21"/>
    </row>
    <row r="974" spans="1:15" ht="13" x14ac:dyDescent="0.15">
      <c r="A974" s="21"/>
      <c r="B974" s="21"/>
      <c r="C974" s="21"/>
      <c r="D974" s="21"/>
      <c r="E974" s="21"/>
      <c r="F974" s="21"/>
      <c r="G974" s="21"/>
      <c r="H974" s="21"/>
      <c r="I974" s="21"/>
      <c r="J974" s="21"/>
      <c r="K974" s="21"/>
      <c r="L974" s="21"/>
      <c r="M974" s="21"/>
      <c r="N974" s="21"/>
      <c r="O974" s="21"/>
    </row>
    <row r="975" spans="1:15" ht="13" x14ac:dyDescent="0.15">
      <c r="A975" s="21"/>
      <c r="B975" s="21"/>
      <c r="C975" s="21"/>
      <c r="D975" s="21"/>
      <c r="E975" s="21"/>
      <c r="F975" s="21"/>
      <c r="G975" s="21"/>
      <c r="H975" s="21"/>
      <c r="I975" s="21"/>
      <c r="J975" s="21"/>
      <c r="K975" s="21"/>
      <c r="L975" s="21"/>
      <c r="M975" s="21"/>
      <c r="N975" s="21"/>
      <c r="O975" s="21"/>
    </row>
    <row r="976" spans="1:15" ht="13" x14ac:dyDescent="0.15">
      <c r="A976" s="21"/>
      <c r="B976" s="21"/>
      <c r="C976" s="21"/>
      <c r="D976" s="21"/>
      <c r="E976" s="21"/>
      <c r="F976" s="21"/>
      <c r="G976" s="21"/>
      <c r="H976" s="21"/>
      <c r="I976" s="21"/>
      <c r="J976" s="21"/>
      <c r="K976" s="21"/>
      <c r="L976" s="21"/>
      <c r="M976" s="21"/>
      <c r="N976" s="21"/>
      <c r="O976" s="21"/>
    </row>
    <row r="977" spans="1:15" ht="13" x14ac:dyDescent="0.15">
      <c r="A977" s="21"/>
      <c r="B977" s="21"/>
      <c r="C977" s="21"/>
      <c r="D977" s="21"/>
      <c r="E977" s="21"/>
      <c r="F977" s="21"/>
      <c r="G977" s="21"/>
      <c r="H977" s="21"/>
      <c r="I977" s="21"/>
      <c r="J977" s="21"/>
      <c r="K977" s="21"/>
      <c r="L977" s="21"/>
      <c r="M977" s="21"/>
      <c r="N977" s="21"/>
      <c r="O977" s="21"/>
    </row>
    <row r="978" spans="1:15" ht="13" x14ac:dyDescent="0.15">
      <c r="A978" s="21"/>
      <c r="B978" s="21"/>
      <c r="C978" s="21"/>
      <c r="D978" s="21"/>
      <c r="E978" s="21"/>
      <c r="F978" s="21"/>
      <c r="G978" s="21"/>
      <c r="H978" s="21"/>
      <c r="I978" s="21"/>
      <c r="J978" s="21"/>
      <c r="K978" s="21"/>
      <c r="L978" s="21"/>
      <c r="M978" s="21"/>
      <c r="N978" s="21"/>
      <c r="O978" s="21"/>
    </row>
    <row r="979" spans="1:15" ht="13" x14ac:dyDescent="0.15">
      <c r="A979" s="21"/>
      <c r="B979" s="21"/>
      <c r="C979" s="21"/>
      <c r="D979" s="21"/>
      <c r="E979" s="21"/>
      <c r="F979" s="21"/>
      <c r="G979" s="21"/>
      <c r="H979" s="21"/>
      <c r="I979" s="21"/>
      <c r="J979" s="21"/>
      <c r="K979" s="21"/>
      <c r="L979" s="21"/>
      <c r="M979" s="21"/>
      <c r="N979" s="21"/>
      <c r="O979" s="21"/>
    </row>
    <row r="980" spans="1:15" ht="13" x14ac:dyDescent="0.15">
      <c r="A980" s="21"/>
      <c r="B980" s="21"/>
      <c r="C980" s="21"/>
      <c r="D980" s="21"/>
      <c r="E980" s="21"/>
      <c r="F980" s="21"/>
      <c r="G980" s="21"/>
      <c r="H980" s="21"/>
      <c r="I980" s="21"/>
      <c r="J980" s="21"/>
      <c r="K980" s="21"/>
      <c r="L980" s="21"/>
      <c r="M980" s="21"/>
      <c r="N980" s="21"/>
      <c r="O980" s="21"/>
    </row>
    <row r="981" spans="1:15" ht="13" x14ac:dyDescent="0.15">
      <c r="A981" s="21"/>
      <c r="B981" s="21"/>
      <c r="C981" s="21"/>
      <c r="D981" s="21"/>
      <c r="E981" s="21"/>
      <c r="F981" s="21"/>
      <c r="G981" s="21"/>
      <c r="H981" s="21"/>
      <c r="I981" s="21"/>
      <c r="J981" s="21"/>
      <c r="K981" s="21"/>
      <c r="L981" s="21"/>
      <c r="M981" s="21"/>
      <c r="N981" s="21"/>
      <c r="O981" s="21"/>
    </row>
    <row r="982" spans="1:15" ht="13" x14ac:dyDescent="0.15">
      <c r="A982" s="21"/>
      <c r="B982" s="21"/>
      <c r="C982" s="21"/>
      <c r="D982" s="21"/>
      <c r="E982" s="21"/>
      <c r="F982" s="21"/>
      <c r="G982" s="21"/>
      <c r="H982" s="21"/>
      <c r="I982" s="21"/>
      <c r="J982" s="21"/>
      <c r="K982" s="21"/>
      <c r="L982" s="21"/>
      <c r="M982" s="21"/>
      <c r="N982" s="21"/>
      <c r="O982" s="21"/>
    </row>
    <row r="983" spans="1:15" ht="13" x14ac:dyDescent="0.15">
      <c r="A983" s="21"/>
      <c r="B983" s="21"/>
      <c r="C983" s="21"/>
      <c r="D983" s="21"/>
      <c r="E983" s="21"/>
      <c r="F983" s="21"/>
      <c r="G983" s="21"/>
      <c r="H983" s="21"/>
      <c r="I983" s="21"/>
      <c r="J983" s="21"/>
      <c r="K983" s="21"/>
      <c r="L983" s="21"/>
      <c r="M983" s="21"/>
      <c r="N983" s="21"/>
      <c r="O983" s="21"/>
    </row>
    <row r="984" spans="1:15" ht="13" x14ac:dyDescent="0.15">
      <c r="A984" s="21"/>
      <c r="B984" s="21"/>
      <c r="C984" s="21"/>
      <c r="D984" s="21"/>
      <c r="E984" s="21"/>
      <c r="F984" s="21"/>
      <c r="G984" s="21"/>
      <c r="H984" s="21"/>
      <c r="I984" s="21"/>
      <c r="J984" s="21"/>
      <c r="K984" s="21"/>
      <c r="L984" s="21"/>
      <c r="M984" s="21"/>
      <c r="N984" s="21"/>
      <c r="O984" s="21"/>
    </row>
    <row r="985" spans="1:15" ht="13" x14ac:dyDescent="0.15">
      <c r="A985" s="21"/>
      <c r="B985" s="21"/>
      <c r="C985" s="21"/>
      <c r="D985" s="21"/>
      <c r="E985" s="21"/>
      <c r="F985" s="21"/>
      <c r="G985" s="21"/>
      <c r="H985" s="21"/>
      <c r="I985" s="21"/>
      <c r="J985" s="21"/>
      <c r="K985" s="21"/>
      <c r="L985" s="21"/>
      <c r="M985" s="21"/>
      <c r="N985" s="21"/>
      <c r="O985" s="21"/>
    </row>
    <row r="986" spans="1:15" ht="13" x14ac:dyDescent="0.15">
      <c r="A986" s="21"/>
      <c r="B986" s="21"/>
      <c r="C986" s="21"/>
      <c r="D986" s="21"/>
      <c r="E986" s="21"/>
      <c r="F986" s="21"/>
      <c r="G986" s="21"/>
      <c r="H986" s="21"/>
      <c r="I986" s="21"/>
      <c r="J986" s="21"/>
      <c r="K986" s="21"/>
      <c r="L986" s="21"/>
      <c r="M986" s="21"/>
      <c r="N986" s="21"/>
      <c r="O986" s="21"/>
    </row>
    <row r="987" spans="1:15" ht="13" x14ac:dyDescent="0.15">
      <c r="A987" s="21"/>
      <c r="B987" s="21"/>
      <c r="C987" s="21"/>
      <c r="D987" s="21"/>
      <c r="E987" s="21"/>
      <c r="F987" s="21"/>
      <c r="G987" s="21"/>
      <c r="H987" s="21"/>
      <c r="I987" s="21"/>
      <c r="J987" s="21"/>
      <c r="K987" s="21"/>
      <c r="L987" s="21"/>
      <c r="M987" s="21"/>
      <c r="N987" s="21"/>
      <c r="O987" s="21"/>
    </row>
    <row r="988" spans="1:15" ht="13" x14ac:dyDescent="0.15">
      <c r="A988" s="21"/>
      <c r="B988" s="21"/>
      <c r="C988" s="21"/>
      <c r="D988" s="21"/>
      <c r="E988" s="21"/>
      <c r="F988" s="21"/>
      <c r="G988" s="21"/>
      <c r="H988" s="21"/>
      <c r="I988" s="21"/>
      <c r="J988" s="21"/>
      <c r="K988" s="21"/>
      <c r="L988" s="21"/>
      <c r="M988" s="21"/>
      <c r="N988" s="21"/>
      <c r="O988" s="21"/>
    </row>
    <row r="989" spans="1:15" ht="13" x14ac:dyDescent="0.15">
      <c r="A989" s="21"/>
      <c r="B989" s="21"/>
      <c r="C989" s="21"/>
      <c r="D989" s="21"/>
      <c r="E989" s="21"/>
      <c r="F989" s="21"/>
      <c r="G989" s="21"/>
      <c r="H989" s="21"/>
      <c r="I989" s="21"/>
      <c r="J989" s="21"/>
      <c r="K989" s="21"/>
      <c r="L989" s="21"/>
      <c r="M989" s="21"/>
      <c r="N989" s="21"/>
      <c r="O989" s="21"/>
    </row>
    <row r="990" spans="1:15" ht="13" x14ac:dyDescent="0.15">
      <c r="A990" s="21"/>
      <c r="B990" s="21"/>
      <c r="C990" s="21"/>
      <c r="D990" s="21"/>
      <c r="E990" s="21"/>
      <c r="F990" s="21"/>
      <c r="G990" s="21"/>
      <c r="H990" s="21"/>
      <c r="I990" s="21"/>
      <c r="J990" s="21"/>
      <c r="K990" s="21"/>
      <c r="L990" s="21"/>
      <c r="M990" s="21"/>
      <c r="N990" s="21"/>
      <c r="O990" s="21"/>
    </row>
    <row r="991" spans="1:15" ht="13" x14ac:dyDescent="0.15">
      <c r="A991" s="21"/>
      <c r="B991" s="21"/>
      <c r="C991" s="21"/>
      <c r="D991" s="21"/>
      <c r="E991" s="21"/>
      <c r="F991" s="21"/>
      <c r="G991" s="21"/>
      <c r="H991" s="21"/>
      <c r="I991" s="21"/>
      <c r="J991" s="21"/>
      <c r="K991" s="21"/>
      <c r="L991" s="21"/>
      <c r="M991" s="21"/>
      <c r="N991" s="21"/>
      <c r="O991" s="21"/>
    </row>
    <row r="992" spans="1:15" ht="13" x14ac:dyDescent="0.15">
      <c r="A992" s="21"/>
      <c r="B992" s="21"/>
      <c r="C992" s="21"/>
      <c r="D992" s="21"/>
      <c r="E992" s="21"/>
      <c r="F992" s="21"/>
      <c r="G992" s="21"/>
      <c r="H992" s="21"/>
      <c r="I992" s="21"/>
      <c r="J992" s="21"/>
      <c r="K992" s="21"/>
      <c r="L992" s="21"/>
      <c r="M992" s="21"/>
      <c r="N992" s="21"/>
      <c r="O992" s="21"/>
    </row>
    <row r="993" spans="1:15" ht="13" x14ac:dyDescent="0.15">
      <c r="A993" s="21"/>
      <c r="B993" s="21"/>
      <c r="C993" s="21"/>
      <c r="D993" s="21"/>
      <c r="E993" s="21"/>
      <c r="F993" s="21"/>
      <c r="G993" s="21"/>
      <c r="H993" s="21"/>
      <c r="I993" s="21"/>
      <c r="J993" s="21"/>
      <c r="K993" s="21"/>
      <c r="L993" s="21"/>
      <c r="M993" s="21"/>
      <c r="N993" s="21"/>
      <c r="O993" s="21"/>
    </row>
    <row r="994" spans="1:15" ht="13" x14ac:dyDescent="0.15">
      <c r="A994" s="21"/>
      <c r="B994" s="21"/>
      <c r="C994" s="21"/>
      <c r="D994" s="21"/>
      <c r="E994" s="21"/>
      <c r="F994" s="21"/>
      <c r="G994" s="21"/>
      <c r="H994" s="21"/>
      <c r="I994" s="21"/>
      <c r="J994" s="21"/>
      <c r="K994" s="21"/>
      <c r="L994" s="21"/>
      <c r="M994" s="21"/>
      <c r="N994" s="21"/>
      <c r="O994" s="21"/>
    </row>
    <row r="995" spans="1:15" ht="13" x14ac:dyDescent="0.15">
      <c r="A995" s="21"/>
      <c r="B995" s="21"/>
      <c r="C995" s="21"/>
      <c r="D995" s="21"/>
      <c r="E995" s="21"/>
      <c r="F995" s="21"/>
      <c r="G995" s="21"/>
      <c r="H995" s="21"/>
      <c r="I995" s="21"/>
      <c r="J995" s="21"/>
      <c r="K995" s="21"/>
      <c r="L995" s="21"/>
      <c r="M995" s="21"/>
      <c r="N995" s="21"/>
      <c r="O995" s="21"/>
    </row>
    <row r="996" spans="1:15" ht="13" x14ac:dyDescent="0.15">
      <c r="A996" s="21"/>
      <c r="B996" s="21"/>
      <c r="C996" s="21"/>
      <c r="D996" s="21"/>
      <c r="E996" s="21"/>
      <c r="F996" s="21"/>
      <c r="G996" s="21"/>
      <c r="H996" s="21"/>
      <c r="J996" s="21"/>
      <c r="K996" s="21"/>
      <c r="L996" s="21"/>
      <c r="M996" s="21"/>
      <c r="N996" s="21"/>
      <c r="O996" s="21"/>
    </row>
    <row r="997" spans="1:15" ht="13" x14ac:dyDescent="0.15">
      <c r="A997" s="21"/>
      <c r="B997" s="21"/>
      <c r="C997" s="21"/>
      <c r="D997" s="21"/>
      <c r="E997" s="21"/>
      <c r="F997" s="21"/>
      <c r="G997" s="21"/>
      <c r="H997" s="21"/>
      <c r="J997" s="21"/>
      <c r="K997" s="21"/>
      <c r="L997" s="21"/>
      <c r="M997" s="21"/>
      <c r="N997" s="21"/>
      <c r="O997" s="21"/>
    </row>
    <row r="998" spans="1:15" ht="13" x14ac:dyDescent="0.15">
      <c r="J998" s="21"/>
      <c r="K998" s="21"/>
      <c r="L998" s="21"/>
      <c r="M998" s="21"/>
      <c r="N998" s="21"/>
      <c r="O998" s="21"/>
    </row>
    <row r="999" spans="1:15" ht="13" x14ac:dyDescent="0.15">
      <c r="J999" s="21"/>
      <c r="K999" s="21"/>
      <c r="L999" s="21"/>
      <c r="M999" s="21"/>
      <c r="N999" s="21"/>
      <c r="O999" s="21"/>
    </row>
    <row r="1000" spans="1:15" ht="13" x14ac:dyDescent="0.15">
      <c r="J1000" s="21"/>
      <c r="K1000" s="21"/>
      <c r="L1000" s="21"/>
      <c r="M1000" s="21"/>
      <c r="N1000" s="21"/>
      <c r="O1000" s="21"/>
    </row>
    <row r="1001" spans="1:15" ht="13" x14ac:dyDescent="0.15">
      <c r="J1001" s="21"/>
      <c r="K1001" s="21"/>
      <c r="L1001" s="21"/>
      <c r="M1001" s="21"/>
      <c r="N1001" s="21"/>
      <c r="O1001" s="21"/>
    </row>
    <row r="1002" spans="1:15" ht="13" x14ac:dyDescent="0.15">
      <c r="J1002" s="21"/>
      <c r="K1002" s="21"/>
      <c r="L1002" s="21"/>
      <c r="M1002" s="21"/>
      <c r="N1002" s="21"/>
      <c r="O1002" s="21"/>
    </row>
    <row r="1003" spans="1:15" ht="13" x14ac:dyDescent="0.15">
      <c r="J1003" s="21"/>
      <c r="K1003" s="21"/>
      <c r="L1003" s="21"/>
      <c r="M1003" s="21"/>
      <c r="N1003" s="21"/>
      <c r="O1003" s="21"/>
    </row>
    <row r="1004" spans="1:15" ht="13" x14ac:dyDescent="0.15">
      <c r="J1004" s="21"/>
      <c r="K1004" s="21"/>
      <c r="L1004" s="21"/>
      <c r="M1004" s="21"/>
      <c r="N1004" s="21"/>
      <c r="O1004" s="21"/>
    </row>
    <row r="1005" spans="1:15" ht="13" x14ac:dyDescent="0.15">
      <c r="J1005" s="21"/>
      <c r="K1005" s="21"/>
      <c r="L1005" s="21"/>
      <c r="M1005" s="21"/>
      <c r="N1005" s="21"/>
      <c r="O1005" s="21"/>
    </row>
    <row r="1006" spans="1:15" ht="13" x14ac:dyDescent="0.15">
      <c r="J1006" s="21"/>
      <c r="K1006" s="21"/>
      <c r="L1006" s="21"/>
      <c r="M1006" s="21"/>
      <c r="N1006" s="21"/>
      <c r="O1006" s="21"/>
    </row>
    <row r="1007" spans="1:15" ht="13" x14ac:dyDescent="0.15">
      <c r="J1007" s="21"/>
      <c r="K1007" s="21"/>
      <c r="L1007" s="21"/>
      <c r="M1007" s="21"/>
      <c r="N1007" s="21"/>
      <c r="O1007" s="21"/>
    </row>
    <row r="1008" spans="1:15" ht="13" x14ac:dyDescent="0.15">
      <c r="J1008" s="21"/>
      <c r="K1008" s="21"/>
      <c r="L1008" s="21"/>
      <c r="M1008" s="21"/>
      <c r="N1008" s="21"/>
      <c r="O1008" s="21"/>
    </row>
    <row r="1009" spans="10:15" ht="13" x14ac:dyDescent="0.15">
      <c r="J1009" s="21"/>
      <c r="K1009" s="21"/>
      <c r="L1009" s="21"/>
      <c r="M1009" s="21"/>
      <c r="N1009" s="21"/>
      <c r="O1009" s="21"/>
    </row>
    <row r="1010" spans="10:15" ht="13" x14ac:dyDescent="0.15">
      <c r="J1010" s="21"/>
      <c r="K1010" s="21"/>
      <c r="L1010" s="21"/>
      <c r="M1010" s="21"/>
      <c r="N1010" s="21"/>
      <c r="O1010" s="21"/>
    </row>
    <row r="1011" spans="10:15" ht="13" x14ac:dyDescent="0.15">
      <c r="J1011" s="21"/>
      <c r="K1011" s="21"/>
      <c r="L1011" s="21"/>
      <c r="M1011" s="21"/>
      <c r="N1011" s="21"/>
      <c r="O1011" s="21"/>
    </row>
    <row r="1012" spans="10:15" ht="13" x14ac:dyDescent="0.15">
      <c r="J1012" s="21"/>
      <c r="K1012" s="21"/>
      <c r="L1012" s="21"/>
      <c r="M1012" s="21"/>
      <c r="N1012" s="21"/>
      <c r="O1012" s="21"/>
    </row>
  </sheetData>
  <mergeCells count="2">
    <mergeCell ref="A1:C1"/>
    <mergeCell ref="D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TRAIN-DS-DIELECTRIC</vt:lpstr>
      <vt:lpstr>TRAIN-DS-EMLE-SPECIES</vt:lpstr>
      <vt:lpstr>TRAIN-DS-MMVACUUMME</vt:lpstr>
      <vt:lpstr>TEST-DS-MMVACUUMME</vt:lpstr>
      <vt:lpstr>TEST-DS-EMLE-SPECIES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Joao Morado</cp:lastModifiedBy>
  <dcterms:modified xsi:type="dcterms:W3CDTF">2025-08-29T16:39:48Z</dcterms:modified>
</cp:coreProperties>
</file>