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112a4ccf7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2d993ee3d7694a9a"/>
    <x:sheet xmlns:r="http://schemas.openxmlformats.org/officeDocument/2006/relationships" name="테스트 케이스" sheetId="2" r:id="Rd4bfe6dd34e0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B2F80"/>
      <x:name val="Carlito"/>
    </x:font>
    <x:font>
      <x:b/>
      <x:sz val="11"/>
      <x:name val="Carlito"/>
    </x:font>
    <x:font>
      <x:sz val="11"/>
      <x:color rgb="FF4C453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D5DFB"/>
      </x:patternFill>
    </x:fill>
    <x:fill>
      <x:patternFill patternType="solid">
        <x:fgColor rgb="FFEDE9FE"/>
      </x:patternFill>
    </x:fill>
    <x:fill>
      <x:patternFill patternType="solid">
        <x:fgColor rgb="FFF3F0FF"/>
      </x:patternFill>
    </x:fill>
    <x:fill>
      <x:patternFill patternType="solid">
        <x:fgColor rgb="FFFAF9FF"/>
      </x:patternFill>
    </x:fill>
  </x:fills>
  <x:borders count="2">
    <x:border/>
    <x:border>
      <x:left style="thin">
        <x:color rgb="FFD8D3E8"/>
      </x:left>
      <x:right style="thin">
        <x:color rgb="FFD8D3E8"/>
      </x:right>
      <x:top style="thin">
        <x:color rgb="FFD8D3E8"/>
      </x:top>
      <x:bottom style="thin">
        <x:color rgb="FFD8D3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7cf5d23944b45" /><Relationship Type="http://schemas.openxmlformats.org/officeDocument/2006/relationships/theme" Target="/xl/theme/theme1.xml" Id="R2501a2a9462442a3" /><Relationship Type="http://schemas.openxmlformats.org/officeDocument/2006/relationships/sharedStrings" Target="/xl/sharedStrings.xml" Id="R7079eb0e4c2f448e" /><Relationship Type="http://schemas.openxmlformats.org/officeDocument/2006/relationships/worksheet" Target="/xl/worksheets/sheet1.xml" Id="R2d993ee3d7694a9a" /><Relationship Type="http://schemas.openxmlformats.org/officeDocument/2006/relationships/worksheet" Target="/xl/worksheets/sheet2.xml" Id="Rd4bfe6dd34e04e76" /></Relationships>
</file>

<file path=xl/tables/table1.xml><?xml version="1.0" encoding="utf-8"?>
<x:table xmlns:x="http://schemas.openxmlformats.org/spreadsheetml/2006/main" id="1" name="TestCasesTable" displayName="TestCasesTable" ref="A3:J18" headerRowCount="1">
  <x:tableColumns count="10">
    <x:tableColumn id="1" name="TC ID"/>
    <x:tableColumn id="2" name="유형"/>
    <x:tableColumn id="3" name="기능"/>
    <x:tableColumn id="4" name="사전조건"/>
    <x:tableColumn id="5" name="테스트 절차"/>
    <x:tableColumn id="6" name="입력 데이터"/>
    <x:tableColumn id="7" name="기대 결과"/>
    <x:tableColumn id="8" name="우선순위"/>
    <x:tableColumn id="9" name="실행 결과"/>
    <x:tableColumn id="10" name="비고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cba14f1b5240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</x:cols>
  <x:sheetData>
    <x:row r="1" ht="34" customHeight="1">
      <x:c r="A1" s="3" t="str">
        <x:v>OshiTodo 0.2.52 테스트 케이스</x:v>
      </x:c>
      <x:c r="B1" s="3"/>
      <x:c r="C1" s="3"/>
      <x:c r="D1" s="3"/>
      <x:c r="E1" s="3"/>
      <x:c r="F1" s="3"/>
      <x:c r="G1" s="3"/>
      <x:c r="H1" s="3"/>
    </x:row>
    <x:row r="3">
      <x:c r="A3" s="6" t="str">
        <x:v>항목</x:v>
      </x:c>
      <x:c r="B3" s="6" t="str">
        <x:v>내용</x:v>
      </x:c>
    </x:row>
    <x:row r="4">
      <x:c r="A4" s="8" t="str">
        <x:v>대상 버전</x:v>
      </x:c>
      <x:c r="B4" s="7" t="str">
        <x:v>0.2.52</x:v>
      </x:c>
    </x:row>
    <x:row r="5">
      <x:c r="A5" s="8" t="str">
        <x:v>작성일</x:v>
      </x:c>
      <x:c r="B5" s="7" t="str">
        <x:v>2026-06-06</x:v>
      </x:c>
    </x:row>
    <x:row r="6">
      <x:c r="A6" s="8" t="str">
        <x:v>테스트 범위</x:v>
      </x:c>
      <x:c r="B6" s="7" t="str">
        <x:v>난이도별 XP 수치 숨김 / 선택형 마감일</x:v>
      </x:c>
    </x:row>
    <x:row r="7">
      <x:c r="A7" s="8" t="str">
        <x:v>총 TC 수</x:v>
      </x:c>
      <x:c r="B7" s="7" t="n">
        <x:f>COUNTA('테스트 케이스'!A4:A100)</x:f>
        <x:v>15</x:v>
      </x:c>
    </x:row>
    <x:row r="8">
      <x:c r="A8" s="8" t="str">
        <x:v>실행 상태</x:v>
      </x:c>
      <x:c r="B8" s="7" t="str">
        <x:v>초기 미실행</x:v>
      </x:c>
    </x:row>
    <x:row r="10">
      <x:c r="A10" s="10" t="str">
        <x:v>검증 기준</x:v>
      </x:c>
      <x:c r="B10" s="10"/>
      <x:c r="C10" s="10"/>
      <x:c r="D10" s="10"/>
      <x:c r="E10" s="10"/>
      <x:c r="F10" s="10"/>
      <x:c r="G10" s="10"/>
      <x:c r="H10" s="10"/>
    </x:row>
    <x:row r="11" ht="28" customHeight="1">
      <x:c r="A11" s="13" t="str">
        <x:v>1. 난이도 선택 기능과 실제 XP 지급 로직은 유지하고, 완료 전 UI에서 보상 수치를 숨긴다.</x:v>
      </x:c>
      <x:c r="B11" s="13"/>
      <x:c r="C11" s="13"/>
      <x:c r="D11" s="13"/>
      <x:c r="E11" s="13"/>
      <x:c r="F11" s="13"/>
      <x:c r="G11" s="13"/>
      <x:c r="H11" s="13"/>
    </x:row>
    <x:row r="12" ht="28" customHeight="1">
      <x:c r="A12" s="13" t="str">
        <x:v>2. 새 할 일의 마감일은 기본적으로 없으며 사용자가 입력한 경우에만 저장한다.</x:v>
      </x:c>
      <x:c r="B12" s="13"/>
      <x:c r="C12" s="13"/>
      <x:c r="D12" s="13"/>
      <x:c r="E12" s="13"/>
      <x:c r="F12" s="13"/>
      <x:c r="G12" s="13"/>
      <x:c r="H12" s="13"/>
    </x:row>
    <x:row r="13" ht="28" customHeight="1">
      <x:c r="A13" s="13" t="str">
        <x:v>3. 기존 마감일은 상세에서 값을 비워 제거할 수 있다.</x:v>
      </x:c>
      <x:c r="B13" s="13"/>
      <x:c r="C13" s="13"/>
      <x:c r="D13" s="13"/>
      <x:c r="E13" s="13"/>
      <x:c r="F13" s="13"/>
      <x:c r="G13" s="13"/>
      <x:c r="H13" s="13"/>
    </x:row>
    <x:row r="14" ht="28" customHeight="1">
      <x:c r="A14" s="13" t="str">
        <x:v>4. XP 지급 결과는 XP/재화 기록에서 회귀 확인한다.</x:v>
      </x:c>
      <x:c r="B14" s="13"/>
      <x:c r="C14" s="13"/>
      <x:c r="D14" s="13"/>
      <x:c r="E14" s="13"/>
      <x:c r="F14" s="13"/>
      <x:c r="G14" s="13"/>
      <x:c r="H14" s="13"/>
    </x:row>
  </x:sheetData>
  <x:mergeCells>
    <x:mergeCell ref="A1:H1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34" hidden="0" customWidth="1"/>
    <x:col min="5" max="5" width="42" hidden="0" customWidth="1"/>
    <x:col min="6" max="6" width="25" hidden="0" customWidth="1"/>
    <x:col min="7" max="7" width="48" hidden="0" customWidth="1"/>
    <x:col min="8" max="8" width="12" hidden="0" customWidth="1"/>
    <x:col min="9" max="9" width="12" hidden="0" customWidth="1"/>
    <x:col min="10" max="10" width="18" hidden="0" customWidth="1"/>
  </x:cols>
  <x:sheetData>
    <x:row r="1" ht="34" customHeight="1">
      <x:c r="A1" s="3" t="str">
        <x:v>상세 테스트 케이스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4" t="str">
        <x:v>TC ID</x:v>
      </x:c>
      <x:c r="B3" s="14" t="str">
        <x:v>유형</x:v>
      </x:c>
      <x:c r="C3" s="14" t="str">
        <x:v>기능</x:v>
      </x:c>
      <x:c r="D3" s="14" t="str">
        <x:v>사전조건</x:v>
      </x:c>
      <x:c r="E3" s="14" t="str">
        <x:v>테스트 절차</x:v>
      </x:c>
      <x:c r="F3" s="14" t="str">
        <x:v>입력 데이터</x:v>
      </x:c>
      <x:c r="G3" s="14" t="str">
        <x:v>기대 결과</x:v>
      </x:c>
      <x:c r="H3" s="14" t="str">
        <x:v>우선순위</x:v>
      </x:c>
      <x:c r="I3" s="14" t="str">
        <x:v>실행 결과</x:v>
      </x:c>
      <x:c r="J3" s="14" t="str">
        <x:v>비고</x:v>
      </x:c>
    </x:row>
    <x:row r="4" ht="64" customHeight="1">
      <x:c r="A4" s="15" t="str">
        <x:v>TC-XP-001</x:v>
      </x:c>
      <x:c r="B4" s="15" t="str">
        <x:v>정상</x:v>
      </x:c>
      <x:c r="C4" s="15" t="str">
        <x:v>난이도 선택 XP 숨김</x:v>
      </x:c>
      <x:c r="D4" s="15" t="str">
        <x:v>홈의 추가 패널을 연다.</x:v>
      </x:c>
      <x:c r="E4" s="15" t="str">
        <x:v>할 일과 루틴의 난이도 선택 영역을 확인한다.</x:v>
      </x:c>
      <x:c r="F4" s="15" t="str">
        <x:v>가벼움/보통/도전</x:v>
      </x:c>
      <x:c r="G4" s="15" t="str">
        <x:v>난이도 이름만 표시되고 5/20/50 XP 수치는 표시되지 않는다.</x:v>
      </x:c>
      <x:c r="H4" s="16" t="str">
        <x:v>높음</x:v>
      </x:c>
      <x:c r="I4" s="16" t="str">
        <x:v>미실행</x:v>
      </x:c>
      <x:c r="J4" s="15" t="str"/>
    </x:row>
    <x:row r="5" ht="64" customHeight="1">
      <x:c r="A5" s="15" t="str">
        <x:v>TC-XP-002</x:v>
      </x:c>
      <x:c r="B5" s="15" t="str">
        <x:v>정상</x:v>
      </x:c>
      <x:c r="C5" s="15" t="str">
        <x:v>할 일 목록 XP 숨김</x:v>
      </x:c>
      <x:c r="D5" s="15" t="str">
        <x:v>열린 할 일이 존재한다.</x:v>
      </x:c>
      <x:c r="E5" s="15" t="str">
        <x:v>해당 날짜의 열린 할 일 행을 확인한다.</x:v>
      </x:c>
      <x:c r="F5" s="15" t="str">
        <x:v>열린 할 일 1건</x:v>
      </x:c>
      <x:c r="G5" s="15" t="str">
        <x:v>제목, 우선순위, 설정된 마감일만 표시되고 보상 XP 수치는 표시되지 않는다.</x:v>
      </x:c>
      <x:c r="H5" s="16" t="str">
        <x:v>높음</x:v>
      </x:c>
      <x:c r="I5" s="16" t="str">
        <x:v>미실행</x:v>
      </x:c>
      <x:c r="J5" s="15" t="str"/>
    </x:row>
    <x:row r="6" ht="64" customHeight="1">
      <x:c r="A6" s="15" t="str">
        <x:v>TC-XP-003</x:v>
      </x:c>
      <x:c r="B6" s="15" t="str">
        <x:v>정상</x:v>
      </x:c>
      <x:c r="C6" s="15" t="str">
        <x:v>완료 목록 XP 숨김</x:v>
      </x:c>
      <x:c r="D6" s="15" t="str">
        <x:v>완료된 할 일이 존재한다.</x:v>
      </x:c>
      <x:c r="E6" s="15" t="str">
        <x:v>완료한 퀘스트 영역을 확인한다.</x:v>
      </x:c>
      <x:c r="F6" s="15" t="str">
        <x:v>완료된 할 일 1건</x:v>
      </x:c>
      <x:c r="G6" s="15" t="str">
        <x:v>완료된 할 일 행에 보상 XP 수치가 표시되지 않는다.</x:v>
      </x:c>
      <x:c r="H6" s="16" t="str">
        <x:v>높음</x:v>
      </x:c>
      <x:c r="I6" s="16" t="str">
        <x:v>미실행</x:v>
      </x:c>
      <x:c r="J6" s="15" t="str"/>
    </x:row>
    <x:row r="7" ht="64" customHeight="1">
      <x:c r="A7" s="15" t="str">
        <x:v>TC-XP-004</x:v>
      </x:c>
      <x:c r="B7" s="15" t="str">
        <x:v>정상</x:v>
      </x:c>
      <x:c r="C7" s="15" t="str">
        <x:v>할 일 상세 XP 숨김</x:v>
      </x:c>
      <x:c r="D7" s="15" t="str">
        <x:v>열린 할 일이 존재한다.</x:v>
      </x:c>
      <x:c r="E7" s="15" t="str">
        <x:v>할 일 상세의 난이도 영역을 확인한다.</x:v>
      </x:c>
      <x:c r="F7" s="15" t="str">
        <x:v>열린 할 일 1건</x:v>
      </x:c>
      <x:c r="G7" s="15" t="str">
        <x:v>난이도 이름만 표시되고 XP 수치는 표시되지 않는다.</x:v>
      </x:c>
      <x:c r="H7" s="16" t="str">
        <x:v>높음</x:v>
      </x:c>
      <x:c r="I7" s="16" t="str">
        <x:v>미실행</x:v>
      </x:c>
      <x:c r="J7" s="15" t="str"/>
    </x:row>
    <x:row r="8" ht="64" customHeight="1">
      <x:c r="A8" s="15" t="str">
        <x:v>TC-XP-005</x:v>
      </x:c>
      <x:c r="B8" s="15" t="str">
        <x:v>정상</x:v>
      </x:c>
      <x:c r="C8" s="15" t="str">
        <x:v>완료 상세 XP 숨김</x:v>
      </x:c>
      <x:c r="D8" s="15" t="str">
        <x:v>완료된 할 일이 존재한다.</x:v>
      </x:c>
      <x:c r="E8" s="15" t="str">
        <x:v>완료된 할 일의 상세 모달을 확인한다.</x:v>
      </x:c>
      <x:c r="F8" s="15" t="str">
        <x:v>완료된 할 일 1건</x:v>
      </x:c>
      <x:c r="G8" s="15" t="str">
        <x:v>완료 상세에 보상 XP 수치가 표시되지 않는다.</x:v>
      </x:c>
      <x:c r="H8" s="16" t="str">
        <x:v>중간</x:v>
      </x:c>
      <x:c r="I8" s="16" t="str">
        <x:v>미실행</x:v>
      </x:c>
      <x:c r="J8" s="15" t="str"/>
    </x:row>
    <x:row r="9" ht="64" customHeight="1">
      <x:c r="A9" s="15" t="str">
        <x:v>TC-XP-006</x:v>
      </x:c>
      <x:c r="B9" s="15" t="str">
        <x:v>정상</x:v>
      </x:c>
      <x:c r="C9" s="15" t="str">
        <x:v>루틴 목록 XP 숨김</x:v>
      </x:c>
      <x:c r="D9" s="15" t="str">
        <x:v>활성 루틴이 존재한다.</x:v>
      </x:c>
      <x:c r="E9" s="15" t="str">
        <x:v>루틴 영역을 확인한다.</x:v>
      </x:c>
      <x:c r="F9" s="15" t="str">
        <x:v>활성 루틴 1건</x:v>
      </x:c>
      <x:c r="G9" s="15" t="str">
        <x:v>루틴 제목은 표시되고 보상 XP 수치는 표시되지 않는다.</x:v>
      </x:c>
      <x:c r="H9" s="16" t="str">
        <x:v>높음</x:v>
      </x:c>
      <x:c r="I9" s="16" t="str">
        <x:v>미실행</x:v>
      </x:c>
      <x:c r="J9" s="15" t="str"/>
    </x:row>
    <x:row r="10" ht="64" customHeight="1">
      <x:c r="A10" s="15" t="str">
        <x:v>TC-XP-007</x:v>
      </x:c>
      <x:c r="B10" s="15" t="str">
        <x:v>회귀</x:v>
      </x:c>
      <x:c r="C10" s="15" t="str">
        <x:v>난이도별 실제 XP 지급</x:v>
      </x:c>
      <x:c r="D10" s="15" t="str">
        <x:v>일일 XP 상한에 여유가 있다.</x:v>
      </x:c>
      <x:c r="E10" s="15" t="str">
        <x:v>각 난이도의 할 일을 생성해 완료하고 XP/재화 기록을 확인한다.</x:v>
      </x:c>
      <x:c r="F10" s="15" t="str">
        <x:v>가벼움/보통/도전</x:v>
      </x:c>
      <x:c r="G10" s="15" t="str">
        <x:v>보상 수치를 숨겨도 기존 난이도별 XP가 정상 지급되고 기록에 남는다.</x:v>
      </x:c>
      <x:c r="H10" s="16" t="str">
        <x:v>높음</x:v>
      </x:c>
      <x:c r="I10" s="16" t="str">
        <x:v>미실행</x:v>
      </x:c>
      <x:c r="J10" s="15" t="str"/>
    </x:row>
    <x:row r="11" ht="64" customHeight="1">
      <x:c r="A11" s="15" t="str">
        <x:v>TC-DUE-001</x:v>
      </x:c>
      <x:c r="B11" s="15" t="str">
        <x:v>정상</x:v>
      </x:c>
      <x:c r="C11" s="15" t="str">
        <x:v>마감일 기본값 없음</x:v>
      </x:c>
      <x:c r="D11" s="15" t="str">
        <x:v>할 일 추가 패널을 연다.</x:v>
      </x:c>
      <x:c r="E11" s="15" t="str">
        <x:v>마감일 입력을 확인한다.</x:v>
      </x:c>
      <x:c r="F11" s="15" t="str">
        <x:v>없음</x:v>
      </x:c>
      <x:c r="G11" s="15" t="str">
        <x:v>마감일 입력은 비어 있고 선택 항목임이 표시된다.</x:v>
      </x:c>
      <x:c r="H11" s="16" t="str">
        <x:v>높음</x:v>
      </x:c>
      <x:c r="I11" s="16" t="str">
        <x:v>미실행</x:v>
      </x:c>
      <x:c r="J11" s="15" t="str"/>
    </x:row>
    <x:row r="12" ht="64" customHeight="1">
      <x:c r="A12" s="15" t="str">
        <x:v>TC-DUE-002</x:v>
      </x:c>
      <x:c r="B12" s="15" t="str">
        <x:v>정상</x:v>
      </x:c>
      <x:c r="C12" s="15" t="str">
        <x:v>마감일 없이 생성</x:v>
      </x:c>
      <x:c r="D12" s="15" t="str">
        <x:v>할 일 추가 패널이 열려 있다.</x:v>
      </x:c>
      <x:c r="E12" s="15" t="str">
        <x:v>제목만 입력하고 마감일을 비운 채 추가한 뒤 상세를 확인한다.</x:v>
      </x:c>
      <x:c r="F12" s="15" t="str">
        <x:v>마감 없는 할 일</x:v>
      </x:c>
      <x:c r="G12" s="15" t="str">
        <x:v>정상 생성되며 마감 배지가 없고 상세의 마감일도 비어 있다.</x:v>
      </x:c>
      <x:c r="H12" s="16" t="str">
        <x:v>높음</x:v>
      </x:c>
      <x:c r="I12" s="16" t="str">
        <x:v>미실행</x:v>
      </x:c>
      <x:c r="J12" s="15" t="str"/>
    </x:row>
    <x:row r="13" ht="64" customHeight="1">
      <x:c r="A13" s="15" t="str">
        <x:v>TC-DUE-003</x:v>
      </x:c>
      <x:c r="B13" s="15" t="str">
        <x:v>정상</x:v>
      </x:c>
      <x:c r="C13" s="15" t="str">
        <x:v>마감일 지정 후 생성</x:v>
      </x:c>
      <x:c r="D13" s="15" t="str">
        <x:v>할 일 추가 패널이 열려 있다.</x:v>
      </x:c>
      <x:c r="E13" s="15" t="str">
        <x:v>제목과 미래 마감일을 입력해 추가한다.</x:v>
      </x:c>
      <x:c r="F13" s="15" t="str">
        <x:v>미래 마감일</x:v>
      </x:c>
      <x:c r="G13" s="15" t="str">
        <x:v>정상 생성되고 목록에 이후 마감 배지가 표시된다.</x:v>
      </x:c>
      <x:c r="H13" s="16" t="str">
        <x:v>높음</x:v>
      </x:c>
      <x:c r="I13" s="16" t="str">
        <x:v>미실행</x:v>
      </x:c>
      <x:c r="J13" s="15" t="str"/>
    </x:row>
    <x:row r="14" ht="64" customHeight="1">
      <x:c r="A14" s="15" t="str">
        <x:v>TC-DUE-004</x:v>
      </x:c>
      <x:c r="B14" s="15" t="str">
        <x:v>정상</x:v>
      </x:c>
      <x:c r="C14" s="15" t="str">
        <x:v>기존 마감일 제거</x:v>
      </x:c>
      <x:c r="D14" s="15" t="str">
        <x:v>마감일이 설정된 열린 할 일이 존재한다.</x:v>
      </x:c>
      <x:c r="E14" s="15" t="str">
        <x:v>상세에서 마감일 값을 지우고 저장한다.</x:v>
      </x:c>
      <x:c r="F14" s="15" t="str">
        <x:v>기존 마감일 삭제</x:v>
      </x:c>
      <x:c r="G14" s="15" t="str">
        <x:v>목록의 마감 배지가 사라지고 상세의 마감일이 비어 있다.</x:v>
      </x:c>
      <x:c r="H14" s="16" t="str">
        <x:v>높음</x:v>
      </x:c>
      <x:c r="I14" s="16" t="str">
        <x:v>미실행</x:v>
      </x:c>
      <x:c r="J14" s="15" t="str"/>
    </x:row>
    <x:row r="15" ht="64" customHeight="1">
      <x:c r="A15" s="15" t="str">
        <x:v>TC-DUE-005</x:v>
      </x:c>
      <x:c r="B15" s="15" t="str">
        <x:v>정상</x:v>
      </x:c>
      <x:c r="C15" s="15" t="str">
        <x:v>마감일 없는 할 일 수정</x:v>
      </x:c>
      <x:c r="D15" s="15" t="str">
        <x:v>마감일이 없는 열린 할 일이 존재한다.</x:v>
      </x:c>
      <x:c r="E15" s="15" t="str">
        <x:v>제목 또는 메모만 수정해 저장한다.</x:v>
      </x:c>
      <x:c r="F15" s="15" t="str">
        <x:v>마감일 입력 없음</x:v>
      </x:c>
      <x:c r="G15" s="15" t="str">
        <x:v>수정 후에도 마감일은 자동 설정되지 않는다.</x:v>
      </x:c>
      <x:c r="H15" s="16" t="str">
        <x:v>높음</x:v>
      </x:c>
      <x:c r="I15" s="16" t="str">
        <x:v>미실행</x:v>
      </x:c>
      <x:c r="J15" s="15" t="str"/>
    </x:row>
    <x:row r="16" ht="64" customHeight="1">
      <x:c r="A16" s="15" t="str">
        <x:v>TC-DUE-006</x:v>
      </x:c>
      <x:c r="B16" s="15" t="str">
        <x:v>정상</x:v>
      </x:c>
      <x:c r="C16" s="15" t="str">
        <x:v>루틴 완료 마감일 없음</x:v>
      </x:c>
      <x:c r="D16" s="15" t="str">
        <x:v>활성 루틴이 존재한다.</x:v>
      </x:c>
      <x:c r="E16" s="15" t="str">
        <x:v>루틴을 완료하고 생성된 완료 할 일을 확인한다.</x:v>
      </x:c>
      <x:c r="F16" s="15" t="str">
        <x:v>활성 루틴 1건</x:v>
      </x:c>
      <x:c r="G16" s="15" t="str">
        <x:v>선택 날짜가 마감일로 자동 지정되지 않는다.</x:v>
      </x:c>
      <x:c r="H16" s="16" t="str">
        <x:v>중간</x:v>
      </x:c>
      <x:c r="I16" s="16" t="str">
        <x:v>미실행</x:v>
      </x:c>
      <x:c r="J16" s="15" t="str"/>
    </x:row>
    <x:row r="17" ht="64" customHeight="1">
      <x:c r="A17" s="15" t="str">
        <x:v>TC-DUE-007</x:v>
      </x:c>
      <x:c r="B17" s="15" t="str">
        <x:v>회귀</x:v>
      </x:c>
      <x:c r="C17" s="15" t="str">
        <x:v>마감 배지 상태 표시</x:v>
      </x:c>
      <x:c r="D17" s="15" t="str">
        <x:v>오늘/지난/미래 마감 할 일이 존재한다.</x:v>
      </x:c>
      <x:c r="E17" s="15" t="str">
        <x:v>각 할 일의 마감 배지를 확인한다.</x:v>
      </x:c>
      <x:c r="F17" s="15" t="str">
        <x:v>오늘/지난/미래</x:v>
      </x:c>
      <x:c r="G17" s="15" t="str">
        <x:v>오늘 마감/마감 지남/이후 마감 배지가 기존 규칙대로 표시된다.</x:v>
      </x:c>
      <x:c r="H17" s="16" t="str">
        <x:v>중간</x:v>
      </x:c>
      <x:c r="I17" s="16" t="str">
        <x:v>미실행</x:v>
      </x:c>
      <x:c r="J17" s="15" t="str"/>
    </x:row>
    <x:row r="18" ht="64" customHeight="1">
      <x:c r="A18" s="15" t="str">
        <x:v>TC-DUE-008</x:v>
      </x:c>
      <x:c r="B18" s="15" t="str">
        <x:v>예외</x:v>
      </x:c>
      <x:c r="C18" s="15" t="str">
        <x:v>due_date 미적용 fallback</x:v>
      </x:c>
      <x:c r="D18" s="15" t="str">
        <x:v>due_date 컬럼이 없는 호환 환경을 준비한다.</x:v>
      </x:c>
      <x:c r="E18" s="15" t="str">
        <x:v>마감일 없이 생성하거나 기존 할 일을 조회한다.</x:v>
      </x:c>
      <x:c r="F18" s="15" t="str">
        <x:v>due_date 미적용</x:v>
      </x:c>
      <x:c r="G18" s="15" t="str">
        <x:v>기존 조회와 생성이 깨지지 않고 마감일 없는 상태로 처리된다.</x:v>
      </x:c>
      <x:c r="H18" s="16" t="str">
        <x:v>낮음</x:v>
      </x:c>
      <x:c r="I18" s="16" t="str">
        <x:v>미실행</x:v>
      </x:c>
      <x:c r="J18" s="15" t="str">
        <x:v>환경 준비 필요</x:v>
      </x:c>
    </x:row>
  </x:sheetData>
  <x:mergeCells>
    <x:mergeCell ref="A1:J1"/>
  </x:mergeCells>
  <x:conditionalFormatting sqref="I4:I18">
    <x:cfRule type="containsText" dxfId="0" priority="1" operator="containsText" text="통과"/>
    <x:cfRule type="containsText" dxfId="1" priority="2" operator="containsText" text="실패"/>
  </x:conditionalFormatting>
  <x:dataValidations count="1">
    <x:dataValidation type="list" sqref="I4:I18">
      <x:formula1>"미실행,통과,실패,보류"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cba14f1b5240cf"/>
  </x:tableParts>
</x:worksheet>
</file>