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smmadrida\Repositorios Personales Control Gestion\amsa-budget-corporativo\v2\uploads\diccionario\"/>
    </mc:Choice>
  </mc:AlternateContent>
  <xr:revisionPtr revIDLastSave="0" documentId="13_ncr:1_{DAC9C666-2F2B-4C52-9714-C09FA0473245}" xr6:coauthVersionLast="47" xr6:coauthVersionMax="47" xr10:uidLastSave="{00000000-0000-0000-0000-000000000000}"/>
  <bookViews>
    <workbookView xWindow="-108" yWindow="-108" windowWidth="23256" windowHeight="12576" activeTab="2" xr2:uid="{26AC6B6C-E551-4F84-9810-86049090F8FC}"/>
  </bookViews>
  <sheets>
    <sheet name="CECOS Compañías" sheetId="1" r:id="rId1"/>
    <sheet name="CECOS Corporativo" sheetId="2" r:id="rId2"/>
    <sheet name="CECOS Corporativo Nueva" sheetId="3" r:id="rId3"/>
  </sheets>
  <definedNames>
    <definedName name="__FPMExcelClient_Connection" localSheetId="1">"_FPM_BPCNW10_[http://10.87.9.254:8000/sap/bpc/]_[PPTO_AMSA]_[AMSA_PARAMETROS]_[false]_[false]\1"</definedName>
    <definedName name="__FPMExcelClient_Connection" localSheetId="2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  <definedName name="_xlnm._FilterDatabase" localSheetId="2" hidden="1">'CECOS Corporativo Nueva'!$A$1:$P$308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<sst xmlns="http://schemas.openxmlformats.org/spreadsheetml/2006/main" count="19682" uniqueCount="2912">
  <si>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</si>
  <si>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</si>
  <si>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</si>
  <si>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</si>
  <si>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</si>
  <si>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</si>
  <si>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</si>
  <si>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</si>
  <si>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</si>
  <si>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</si>
  <si>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</si>
  <si>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</si>
  <si>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</si>
  <si>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</si>
  <si>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</si>
  <si>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</si>
  <si>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</si>
  <si>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</si>
  <si>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</si>
  <si>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</si>
  <si>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</si>
  <si>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</si>
  <si>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</si>
  <si>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</si>
  <si>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</si>
  <si>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</si>
  <si>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</si>
  <si>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</si>
  <si>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</si>
  <si>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</si>
  <si>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</si>
  <si>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</si>
  <si>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</si>
  <si>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</si>
  <si>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</si>
  <si>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</si>
  <si>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</si>
  <si>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</si>
  <si>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</si>
  <si>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</si>
  <si>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</si>
  <si>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</si>
  <si>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</si>
  <si>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</si>
  <si>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</si>
  <si>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</si>
  <si>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</si>
  <si>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</si>
  <si>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</si>
  <si>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</si>
  <si>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</si>
  <si>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</si>
  <si>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</si>
  <si>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</si>
  <si>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</si>
  <si>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</si>
  <si>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</si>
  <si>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</si>
  <si>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</si>
  <si>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</si>
  <si>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</si>
  <si>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</si>
  <si>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</si>
  <si>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</si>
  <si>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</si>
  <si>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</si>
  <si>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</si>
  <si>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</si>
  <si>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</si>
  <si>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</si>
  <si>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</si>
  <si>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</si>
  <si>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</si>
  <si>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</si>
  <si>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</si>
  <si>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</si>
  <si>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</si>
  <si>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</si>
  <si>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</si>
  <si>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</si>
  <si>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</si>
  <si>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</si>
  <si>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</si>
  <si>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</si>
  <si>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</si>
  <si>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</si>
  <si>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</si>
  <si>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</si>
  <si>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</si>
  <si>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</si>
  <si>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</si>
  <si>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</si>
  <si>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</si>
  <si>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</si>
  <si>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</si>
  <si>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</si>
  <si>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</si>
  <si>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</si>
  <si>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</si>
  <si>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</si>
  <si>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</si>
  <si>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</si>
  <si>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</si>
  <si>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</si>
  <si>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</si>
  <si>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</si>
  <si>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</si>
  <si>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</si>
  <si>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</si>
  <si>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</si>
  <si>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</si>
  <si>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</si>
  <si>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</si>
  <si>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</si>
  <si>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</si>
  <si>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</si>
  <si>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</si>
  <si>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</si>
  <si>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</si>
  <si>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</si>
  <si>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</si>
  <si>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</si>
  <si>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</si>
  <si>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</si>
  <si>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</si>
  <si>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</si>
  <si>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</si>
  <si>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</si>
  <si>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</si>
  <si>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</si>
  <si>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</si>
  <si>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</si>
  <si>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</si>
  <si>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</si>
  <si>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</si>
  <si>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</si>
  <si>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</si>
  <si>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</si>
  <si>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</si>
  <si>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</si>
  <si>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</si>
  <si>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</si>
  <si>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</si>
  <si>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</si>
  <si>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</si>
  <si>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</si>
  <si>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</si>
  <si>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</si>
  <si>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</si>
  <si>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</si>
  <si>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</si>
  <si>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</si>
  <si>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</si>
  <si>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</si>
  <si>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</si>
  <si>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</si>
  <si>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</si>
  <si>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</si>
  <si>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</si>
  <si>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</si>
  <si>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</si>
  <si>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</si>
  <si>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</si>
  <si>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</si>
  <si>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</si>
  <si>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</si>
  <si>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</si>
  <si>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</si>
  <si>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</si>
  <si>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</si>
  <si>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</si>
  <si>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</si>
  <si>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</si>
  <si>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</si>
  <si>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</si>
  <si>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</si>
  <si>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</si>
  <si>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</si>
  <si>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</si>
  <si>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</si>
  <si>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</si>
  <si>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</si>
  <si>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</si>
  <si>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</si>
  <si>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</si>
  <si>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</si>
  <si>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</si>
  <si>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</si>
  <si>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</si>
  <si>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</si>
  <si>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</si>
  <si>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</si>
  <si>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</si>
  <si>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</si>
  <si>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</si>
  <si>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</si>
  <si>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</si>
  <si>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</si>
  <si>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</si>
  <si>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</si>
  <si>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</si>
  <si>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</si>
  <si>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</si>
  <si>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</si>
  <si>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</si>
  <si>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</si>
  <si>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</si>
  <si>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</si>
  <si>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</si>
  <si>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</si>
  <si>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</si>
  <si>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</si>
  <si>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</si>
  <si>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</si>
  <si>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</si>
  <si>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</si>
  <si>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</si>
  <si>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</si>
  <si>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</si>
  <si>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</si>
  <si>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</si>
  <si>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</si>
  <si>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</si>
  <si>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</si>
  <si>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</si>
  <si>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</si>
  <si>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</si>
  <si>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</si>
  <si>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</si>
  <si>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</si>
  <si>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</si>
  <si>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</si>
  <si>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</si>
  <si>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</si>
  <si>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</si>
  <si>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</si>
  <si>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</si>
  <si>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</si>
  <si>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</si>
  <si>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</si>
  <si>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</si>
  <si>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</si>
  <si>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</si>
  <si>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</si>
  <si>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</si>
  <si>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</si>
  <si>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</si>
  <si>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</si>
  <si>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</si>
  <si>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</si>
  <si>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</si>
  <si>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</si>
  <si>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</si>
  <si>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</si>
  <si>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</si>
  <si>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</si>
  <si>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</si>
  <si>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</si>
  <si>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</si>
  <si>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</si>
  <si>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</si>
  <si>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</si>
  <si>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</si>
  <si>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</si>
  <si>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</si>
  <si>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</si>
  <si>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</si>
  <si>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</si>
  <si>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</si>
  <si>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</si>
  <si>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</si>
  <si>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</si>
  <si>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</si>
  <si>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</si>
  <si>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</si>
  <si>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</si>
  <si>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</si>
  <si>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</si>
  <si>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</si>
  <si>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</si>
  <si>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</si>
  <si>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</si>
  <si>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</si>
  <si>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</si>
  <si>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</si>
  <si>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</si>
  <si>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</si>
  <si>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</si>
  <si>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</si>
  <si>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</si>
  <si>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</si>
  <si>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</si>
  <si>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</si>
  <si>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</si>
  <si>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</si>
  <si>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</si>
  <si>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</si>
  <si>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</si>
  <si>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</si>
  <si>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</si>
  <si>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</si>
  <si>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</si>
  <si>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</si>
  <si>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</si>
  <si>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</si>
  <si>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</si>
  <si>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</si>
  <si>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</si>
  <si>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</si>
  <si>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</si>
  <si>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</si>
  <si>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</si>
  <si>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</si>
  <si>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</si>
  <si>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</si>
  <si>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</si>
  <si>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</si>
  <si>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</si>
  <si>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</si>
  <si>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</si>
  <si>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</si>
  <si>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</si>
  <si>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</si>
  <si>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</si>
  <si>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</si>
  <si>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</si>
  <si>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</si>
  <si>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</si>
  <si>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</si>
  <si>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</si>
  <si>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</si>
  <si>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</si>
  <si>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</si>
  <si>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</si>
  <si>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</si>
  <si>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</si>
  <si>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</si>
  <si>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</si>
  <si>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</si>
  <si>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</si>
  <si>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</si>
  <si>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</si>
  <si>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</si>
  <si>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</si>
  <si>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</si>
  <si>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</si>
  <si>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</si>
  <si>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</si>
  <si>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</si>
  <si>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</si>
  <si>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</si>
  <si>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</si>
  <si>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</si>
  <si>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</si>
  <si>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</si>
  <si>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</si>
  <si>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</si>
  <si>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</si>
  <si>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</si>
  <si>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</si>
  <si>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</si>
  <si>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</si>
  <si>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</si>
  <si>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</si>
  <si>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</si>
  <si>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</si>
  <si>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</si>
  <si>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</si>
  <si>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</si>
  <si>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</si>
  <si>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</si>
  <si>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</si>
  <si>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</si>
  <si>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</si>
  <si>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</si>
  <si>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</si>
  <si>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</si>
  <si>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</si>
  <si>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</si>
  <si>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</si>
  <si>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</si>
  <si>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</si>
  <si>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</si>
  <si>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</si>
  <si>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</si>
  <si>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</si>
  <si>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</si>
  <si>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</si>
  <si>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</si>
  <si>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</si>
  <si>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</si>
  <si>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</si>
  <si>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</si>
  <si>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</si>
  <si>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</si>
  <si>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</si>
  <si>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</si>
  <si>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</si>
  <si>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</si>
  <si>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</si>
  <si>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</si>
  <si>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</si>
  <si>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</si>
  <si>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</si>
  <si>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</si>
  <si>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</si>
  <si>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</si>
  <si>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</si>
  <si>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</si>
  <si>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</si>
  <si>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</si>
  <si>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</si>
  <si>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</si>
  <si>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</si>
  <si>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</si>
  <si>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</si>
  <si>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</si>
  <si>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</si>
  <si>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</si>
  <si>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</si>
  <si>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</si>
  <si>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</si>
  <si>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</si>
  <si>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</si>
  <si>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</si>
  <si>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</si>
  <si>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</si>
  <si>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</si>
  <si>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</si>
  <si>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</si>
  <si>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</si>
  <si>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</si>
  <si>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</si>
  <si>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</si>
  <si>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</si>
  <si>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</si>
  <si>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</si>
  <si>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</si>
  <si>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</si>
  <si>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</si>
  <si>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</si>
  <si>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</si>
  <si>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</si>
  <si>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</si>
  <si>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</si>
  <si>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</si>
  <si>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</si>
  <si>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</si>
  <si>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</si>
  <si>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</si>
  <si>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</si>
  <si>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</si>
  <si>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</si>
  <si>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</si>
  <si>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</si>
  <si>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</si>
  <si>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</si>
  <si>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</si>
  <si>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</si>
  <si>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</si>
  <si>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</si>
  <si>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</si>
  <si>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</si>
  <si>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</si>
  <si>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</si>
  <si>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</si>
  <si>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</si>
  <si>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</si>
  <si>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</si>
  <si>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</si>
  <si>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</si>
  <si>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</si>
  <si>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</si>
  <si>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</si>
  <si>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</si>
  <si>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</si>
  <si>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</si>
  <si>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</si>
  <si>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</si>
  <si>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</si>
  <si>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</si>
  <si>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</si>
  <si>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</si>
  <si>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</si>
  <si>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</si>
  <si>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</si>
  <si>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</si>
  <si>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</si>
  <si>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</si>
  <si>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</si>
  <si>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</si>
  <si>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</si>
  <si>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</si>
  <si>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</si>
  <si>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</si>
  <si>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</si>
  <si>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</si>
  <si>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</si>
  <si>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</si>
  <si>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</si>
  <si>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</si>
  <si>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</si>
  <si>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</si>
  <si>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</si>
  <si>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</si>
  <si>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</si>
  <si>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</si>
  <si>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</si>
  <si>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</si>
  <si>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</si>
  <si>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</si>
  <si>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</si>
  <si>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</si>
  <si>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</si>
  <si>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</si>
  <si>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</si>
  <si>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</si>
  <si>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</si>
  <si>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</si>
  <si>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</si>
  <si>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</si>
  <si>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</si>
  <si>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</si>
  <si>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</si>
  <si>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</si>
  <si>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</si>
  <si>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</si>
  <si>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</si>
  <si>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</si>
  <si>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</si>
  <si>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</si>
  <si>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</si>
  <si>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</si>
  <si>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</si>
  <si>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</si>
  <si>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</si>
  <si>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</si>
  <si>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</si>
  <si>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</si>
  <si>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</si>
  <si>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</si>
  <si>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</si>
  <si>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</si>
  <si>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</si>
  <si>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</si>
  <si>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</si>
  <si>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</si>
  <si>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</si>
  <si>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</si>
  <si>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</si>
  <si>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</si>
  <si>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</si>
  <si>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</si>
  <si>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</si>
  <si>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</si>
  <si>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</si>
  <si>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</si>
  <si>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</si>
  <si>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</si>
  <si>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</si>
  <si>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</si>
  <si>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</si>
  <si>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</si>
  <si>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</si>
  <si>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</si>
  <si>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</si>
  <si>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</si>
  <si>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</si>
  <si>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</si>
  <si>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</si>
  <si>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</si>
  <si>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</si>
  <si>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</si>
  <si>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</si>
  <si>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</si>
  <si>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</si>
  <si>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</si>
  <si>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</si>
  <si>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</si>
  <si>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</si>
  <si>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</si>
  <si>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</si>
  <si>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</si>
  <si>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</si>
  <si>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</si>
  <si>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</si>
  <si>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</si>
  <si>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</si>
  <si>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</si>
  <si>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</si>
  <si>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</si>
  <si>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</si>
  <si>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</si>
  <si>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</si>
  <si>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</si>
  <si>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</si>
  <si>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</si>
  <si>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</si>
  <si>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</si>
  <si>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</si>
  <si>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</si>
  <si>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</si>
  <si>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</si>
  <si>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</si>
  <si>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</si>
  <si>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</si>
  <si>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</si>
  <si>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</si>
  <si>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</si>
  <si>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</si>
  <si>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</si>
  <si>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</si>
  <si>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</si>
  <si>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</si>
  <si>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</si>
  <si>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</si>
  <si>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</si>
  <si>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</si>
  <si>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</si>
  <si>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</si>
  <si>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</si>
  <si>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</si>
  <si>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</si>
  <si>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</si>
  <si>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</si>
  <si>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</si>
  <si>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</si>
  <si>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</si>
  <si>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</si>
  <si>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</si>
  <si>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</si>
  <si>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</si>
  <si>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</si>
  <si>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</si>
  <si>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</si>
  <si>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</si>
  <si>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</si>
  <si>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</si>
  <si>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</si>
  <si>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</si>
  <si>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</si>
  <si>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</si>
  <si>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</si>
  <si>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</si>
  <si>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</si>
  <si>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</si>
  <si>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</si>
  <si>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</si>
  <si>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</si>
  <si>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</si>
  <si>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</si>
  <si>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</si>
  <si>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</si>
  <si>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</si>
  <si>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</si>
  <si>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</si>
  <si>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</si>
  <si>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</si>
  <si>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</si>
  <si>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</si>
  <si>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</si>
  <si>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</si>
  <si>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</si>
  <si>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</si>
  <si>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</si>
  <si>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</si>
  <si>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</si>
  <si>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</si>
  <si>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</si>
  <si>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</si>
  <si>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</si>
  <si>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</si>
  <si>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</si>
  <si>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</si>
  <si>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</si>
  <si>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</si>
  <si>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</si>
  <si>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</si>
  <si>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</si>
  <si>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</si>
  <si>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</si>
  <si>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</si>
  <si>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</si>
  <si>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</si>
  <si>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</si>
  <si>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</si>
  <si>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</si>
  <si>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</si>
  <si>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</si>
  <si>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</si>
  <si>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</si>
  <si>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</si>
  <si>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</si>
  <si>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</si>
  <si>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</si>
  <si>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</si>
  <si>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</si>
  <si>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</si>
  <si>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</si>
  <si>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</si>
  <si>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</si>
  <si>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</si>
  <si>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</si>
  <si>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</si>
  <si>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</si>
  <si>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</si>
  <si>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</si>
  <si>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</si>
  <si>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</si>
  <si>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</si>
  <si>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</si>
  <si>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</si>
  <si>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</si>
  <si>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</si>
  <si>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</si>
  <si>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</si>
  <si>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</si>
  <si>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</si>
  <si>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</si>
  <si>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</si>
  <si>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</si>
  <si>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</si>
  <si>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</si>
  <si>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</si>
  <si>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</si>
  <si>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</si>
  <si>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</si>
  <si>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</si>
  <si>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</si>
  <si>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</si>
  <si>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</si>
  <si>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</si>
  <si>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</si>
  <si>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</si>
  <si>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</si>
  <si>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</si>
  <si>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</si>
  <si>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</si>
  <si>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</si>
  <si>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</si>
  <si>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</si>
  <si>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</si>
  <si>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</si>
  <si>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</si>
  <si>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</si>
  <si>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</si>
  <si>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</si>
  <si>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</si>
  <si>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</si>
  <si>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</si>
  <si>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</si>
  <si>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</si>
  <si>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</si>
  <si>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</si>
  <si>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</si>
  <si>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</si>
  <si>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</si>
  <si>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</si>
  <si>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</si>
  <si>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</si>
  <si>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</si>
  <si>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</si>
  <si>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</si>
  <si>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</si>
  <si>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</si>
  <si>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</si>
  <si>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</si>
  <si>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</si>
  <si>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</si>
  <si>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</si>
  <si>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</si>
  <si>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</si>
  <si>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</si>
  <si>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</si>
  <si>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</si>
  <si>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</si>
  <si>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</si>
  <si>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</si>
  <si>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</si>
  <si>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</si>
  <si>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</si>
  <si>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</si>
  <si>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</si>
  <si>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</si>
  <si>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</si>
  <si>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</si>
  <si>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</si>
  <si>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</si>
  <si>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</si>
  <si>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</si>
  <si>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</si>
  <si>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</si>
  <si>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</si>
  <si>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</si>
  <si>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</si>
  <si>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</si>
  <si>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</si>
  <si>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</si>
  <si>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</si>
  <si>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</si>
  <si>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</si>
  <si>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</si>
  <si>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</si>
  <si>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</si>
  <si>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</si>
  <si>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</si>
  <si>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</si>
  <si>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</si>
  <si>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</si>
  <si>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</si>
  <si>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</si>
  <si>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</si>
  <si>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</si>
  <si>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</si>
  <si>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</si>
  <si>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</si>
  <si>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</si>
  <si>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</si>
  <si>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</si>
  <si>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</si>
  <si>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</si>
  <si>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</si>
  <si>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</si>
  <si>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</si>
  <si>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</si>
  <si>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</si>
  <si>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</si>
  <si>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</si>
  <si>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</si>
  <si>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</si>
  <si>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</si>
  <si>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</si>
  <si>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</si>
  <si>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</si>
  <si>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</si>
  <si>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</si>
  <si>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</si>
  <si>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</si>
  <si>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</si>
  <si>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</si>
  <si>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</si>
  <si>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</si>
  <si>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</si>
  <si>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</si>
  <si>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</si>
  <si>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</si>
  <si>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</si>
  <si>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</si>
  <si>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</si>
  <si>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</si>
  <si>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</si>
  <si>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</si>
  <si>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</si>
  <si>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</si>
  <si>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</si>
  <si>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</si>
  <si>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</si>
  <si>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</si>
  <si>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</si>
  <si>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</si>
  <si>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</si>
  <si>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</si>
  <si>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</si>
  <si>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</si>
  <si>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</si>
  <si>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</si>
  <si>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</si>
  <si>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</si>
  <si>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</si>
  <si>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</si>
  <si>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</si>
  <si>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</si>
  <si>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</si>
  <si>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</si>
  <si>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</si>
  <si>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</si>
  <si>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</si>
  <si>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</si>
  <si>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</si>
  <si>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</si>
  <si>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</si>
  <si>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</si>
  <si>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</si>
  <si>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</si>
  <si>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</si>
  <si>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</si>
  <si>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</si>
  <si>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</si>
  <si>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</si>
  <si>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</si>
  <si>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</si>
  <si>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</si>
  <si>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</si>
  <si>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</si>
  <si>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</si>
  <si>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</si>
  <si>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</si>
  <si>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</si>
  <si>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</si>
  <si>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</si>
  <si>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</si>
  <si>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</si>
  <si>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</si>
  <si>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</si>
  <si>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</si>
  <si>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</si>
  <si>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</si>
  <si>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</si>
  <si>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</si>
  <si>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</si>
  <si>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</si>
  <si>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</si>
  <si>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</si>
  <si>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</si>
  <si>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</si>
  <si>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</si>
  <si>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</si>
  <si>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</si>
  <si>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</si>
  <si>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</si>
  <si>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</si>
  <si>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</si>
  <si>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</si>
  <si>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</si>
  <si>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</si>
  <si>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</si>
  <si>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</si>
  <si>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</si>
  <si>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</si>
  <si>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</si>
  <si>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</si>
  <si>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</si>
  <si>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</si>
  <si>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</si>
  <si>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</si>
  <si>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</si>
  <si>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</si>
  <si>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</si>
  <si>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</si>
  <si>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</si>
  <si>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</si>
  <si>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</si>
  <si>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</si>
  <si>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</si>
  <si>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</si>
  <si>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</si>
  <si>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</si>
  <si>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</si>
  <si>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</si>
  <si>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</si>
  <si>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</si>
  <si>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</si>
  <si>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</si>
  <si>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</si>
  <si>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</si>
  <si>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</si>
  <si>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</si>
  <si>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</si>
  <si>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</si>
  <si>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</si>
  <si>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</si>
  <si>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</si>
  <si>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</si>
  <si>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</si>
  <si>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</si>
  <si>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</si>
  <si>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</si>
  <si>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</si>
  <si>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</si>
  <si>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</si>
  <si>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</si>
  <si>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</si>
  <si>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</si>
  <si>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</si>
  <si>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</si>
  <si>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</si>
  <si>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</si>
  <si>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</si>
  <si>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</si>
  <si>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</si>
  <si>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</si>
  <si>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</si>
  <si>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</si>
  <si>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</si>
  <si>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</si>
  <si>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</si>
  <si>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</si>
  <si>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</si>
  <si>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</si>
  <si>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</si>
  <si>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</si>
  <si>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</si>
  <si>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</si>
  <si>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</si>
  <si>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</si>
  <si>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</si>
  <si>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</si>
  <si>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</si>
  <si>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</si>
  <si>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</si>
  <si>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</si>
  <si>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</si>
  <si>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</si>
  <si>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</si>
  <si>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</si>
  <si>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</si>
  <si>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</si>
  <si>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</si>
  <si>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</si>
  <si>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</si>
  <si>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</si>
  <si>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</si>
  <si>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</si>
  <si>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</si>
  <si>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</si>
  <si>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</si>
  <si>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</si>
  <si>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</si>
  <si>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</si>
  <si>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</si>
  <si>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</si>
  <si>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</si>
  <si>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</si>
  <si>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</si>
  <si>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</si>
  <si>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</si>
  <si>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</si>
  <si>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</si>
  <si>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</si>
  <si>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</si>
  <si>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</si>
  <si>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</si>
  <si>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</si>
  <si>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</si>
  <si>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</si>
  <si>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</si>
  <si>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</si>
  <si>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</si>
  <si>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</si>
  <si>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</si>
  <si>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</si>
  <si>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</si>
  <si>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</si>
  <si>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</si>
  <si>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</si>
  <si>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</si>
  <si>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</si>
  <si>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</si>
  <si>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</si>
  <si>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</si>
  <si>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</si>
  <si>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</si>
  <si>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</si>
  <si>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</si>
  <si>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</si>
  <si>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</si>
  <si>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</si>
  <si>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</si>
  <si>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</si>
  <si>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</si>
  <si>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</si>
  <si>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</si>
  <si>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</si>
  <si>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</si>
  <si>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</si>
  <si>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</si>
  <si>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</si>
  <si>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</si>
  <si>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</si>
  <si>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</si>
  <si>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</si>
  <si>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</si>
  <si>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</si>
  <si>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</si>
  <si>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</si>
  <si>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</si>
  <si>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</si>
  <si>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</si>
  <si>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</si>
  <si>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</si>
  <si>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</si>
  <si>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</si>
  <si>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</si>
  <si>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</si>
  <si>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</si>
  <si>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</si>
  <si>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</si>
  <si>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</si>
  <si>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</si>
  <si>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</si>
  <si>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</si>
  <si>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</si>
  <si>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</si>
  <si>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</si>
  <si>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</si>
  <si>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</si>
  <si>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</si>
  <si>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</si>
  <si>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</si>
  <si>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</si>
  <si>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</si>
  <si>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</si>
  <si>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</si>
  <si>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</si>
  <si>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</si>
  <si>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</si>
  <si>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</si>
  <si>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</si>
  <si>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</si>
  <si>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</si>
  <si>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</si>
  <si>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</si>
  <si>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</si>
  <si>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</si>
  <si>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</si>
  <si>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</si>
  <si>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</si>
  <si>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</si>
  <si>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</si>
  <si>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</si>
  <si>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</si>
  <si>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</si>
  <si>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</si>
  <si>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</si>
  <si>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</si>
  <si>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</si>
  <si>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</si>
  <si>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</si>
  <si>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</si>
  <si>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</si>
  <si>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</si>
  <si>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</si>
  <si>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</si>
  <si>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</si>
  <si>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</si>
  <si>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</si>
  <si>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</si>
  <si>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</si>
  <si>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</si>
  <si>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</si>
  <si>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</si>
  <si>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</si>
  <si>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</si>
  <si>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</si>
  <si>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</si>
  <si>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</si>
  <si>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</si>
  <si>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</si>
  <si>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</si>
  <si>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</si>
  <si>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</si>
  <si>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</si>
  <si>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</si>
  <si>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</si>
  <si>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</si>
  <si>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</si>
  <si>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</si>
  <si>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</si>
  <si>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</si>
  <si>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</si>
  <si>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</si>
  <si>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</si>
  <si>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</si>
  <si>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</si>
  <si>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</si>
  <si>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</si>
  <si>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</si>
  <si>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</si>
  <si>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</si>
  <si>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</si>
  <si>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</si>
  <si>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</si>
  <si>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</si>
  <si>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</si>
  <si>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</si>
  <si>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</si>
  <si>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</si>
  <si>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</si>
  <si>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</si>
  <si>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</si>
  <si>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</si>
  <si>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</si>
  <si>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</si>
  <si>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</si>
  <si>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</si>
  <si>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</si>
  <si>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</si>
  <si>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</si>
  <si>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</si>
  <si>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</si>
  <si>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</si>
  <si>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</si>
  <si>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</si>
  <si>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</si>
  <si>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</si>
  <si>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</si>
  <si>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</si>
  <si>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</si>
  <si>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</si>
  <si>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</si>
  <si>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</si>
  <si>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</si>
  <si>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</si>
  <si>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</si>
  <si>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</si>
  <si>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</si>
  <si>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</si>
  <si>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</si>
  <si>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</si>
  <si>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</si>
  <si>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</si>
  <si>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</si>
  <si>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</si>
  <si>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</si>
  <si>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</si>
  <si>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</si>
  <si>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</si>
  <si>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</si>
  <si>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</si>
  <si>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</si>
  <si>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</si>
  <si>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</si>
  <si>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</si>
  <si>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</si>
  <si>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</si>
  <si>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</si>
  <si>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</si>
  <si>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</si>
  <si>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</si>
  <si>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</si>
  <si>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</si>
  <si>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</si>
  <si>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</si>
  <si>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</si>
  <si>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</si>
  <si>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</si>
  <si>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</si>
  <si>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</si>
  <si>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</si>
  <si>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</si>
  <si>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</si>
  <si>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</si>
  <si>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</si>
  <si>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</si>
  <si>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</si>
  <si>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</si>
  <si>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</si>
  <si>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</si>
  <si>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</si>
  <si>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</si>
  <si>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</si>
  <si>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</si>
  <si>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</si>
  <si>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</si>
  <si>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</si>
  <si>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</si>
  <si>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</si>
  <si>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</si>
  <si>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</si>
  <si>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</si>
  <si>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</si>
  <si>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</si>
  <si>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</si>
  <si>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</si>
  <si>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</si>
  <si>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</si>
  <si>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</si>
  <si>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</si>
  <si>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</si>
  <si>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</si>
  <si>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</si>
  <si>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</si>
  <si>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</si>
  <si>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</si>
  <si>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</si>
  <si>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</si>
  <si>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</si>
  <si>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</si>
  <si>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</si>
  <si>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</si>
  <si>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</si>
  <si>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</si>
  <si>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</si>
  <si>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</si>
  <si>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</si>
  <si>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</si>
  <si>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</si>
  <si>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</si>
  <si>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</si>
  <si>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</si>
  <si>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</si>
  <si>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</si>
  <si>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</si>
  <si>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</si>
  <si>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</si>
  <si>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</si>
  <si>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</si>
  <si>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</si>
  <si>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</si>
  <si>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</si>
  <si>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</si>
  <si>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</si>
  <si>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</si>
  <si>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</si>
  <si>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</si>
  <si>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</si>
  <si>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</si>
  <si>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</si>
  <si>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</si>
  <si>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</si>
  <si>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</si>
  <si>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</si>
  <si>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</si>
  <si>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</si>
  <si>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</si>
  <si>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</si>
  <si>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</si>
  <si>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</si>
  <si>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</si>
  <si>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</si>
  <si>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</si>
  <si>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</si>
  <si>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</si>
  <si>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</si>
  <si>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</si>
  <si>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</si>
  <si>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</si>
  <si>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</si>
  <si>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</si>
  <si>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</si>
  <si>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</si>
  <si>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</si>
  <si>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</si>
  <si>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</si>
  <si>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</si>
  <si>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</si>
  <si>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</si>
  <si>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</si>
  <si>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</si>
  <si>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</si>
  <si>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</si>
  <si>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</si>
  <si>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</si>
  <si>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</si>
  <si>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</si>
  <si>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</si>
  <si>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</si>
  <si>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</si>
  <si>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</si>
  <si>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</si>
  <si>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</si>
  <si>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</si>
  <si>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</si>
  <si>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</si>
  <si>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</si>
  <si>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</si>
  <si>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</si>
  <si>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</si>
  <si>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</si>
  <si>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</si>
  <si>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</si>
  <si>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</si>
  <si>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</si>
  <si>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</si>
  <si>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</si>
  <si>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</si>
  <si>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</si>
  <si>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</si>
  <si>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</si>
  <si>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</si>
  <si>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</si>
  <si>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</si>
  <si>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</si>
  <si>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</si>
  <si>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</si>
  <si>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</si>
  <si>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</si>
  <si>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</si>
  <si>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</si>
  <si>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</si>
  <si>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</si>
  <si>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</si>
  <si>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</si>
  <si>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</si>
  <si>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</si>
  <si>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</si>
  <si>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</si>
  <si>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</si>
  <si>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</si>
  <si>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</si>
  <si>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</si>
  <si>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</si>
  <si>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</si>
  <si>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</si>
  <si>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</si>
  <si>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</si>
  <si>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</si>
  <si>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</si>
  <si>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</si>
  <si>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</si>
  <si>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</si>
  <si>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</si>
  <si>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</si>
  <si>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</si>
  <si>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</si>
  <si>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</si>
  <si>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</si>
  <si>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</si>
  <si>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</si>
  <si>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</si>
  <si>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</si>
  <si>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</si>
  <si>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</si>
  <si>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</si>
  <si>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</si>
  <si>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</si>
  <si>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</si>
  <si>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</si>
  <si>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</si>
  <si>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</si>
  <si>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</si>
  <si>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</si>
  <si>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</si>
  <si>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</si>
  <si>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</si>
  <si>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</si>
  <si>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</si>
  <si>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</si>
  <si>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</si>
  <si>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</si>
  <si>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</si>
  <si>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</si>
  <si>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</si>
  <si>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</si>
  <si>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</si>
  <si>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</si>
  <si>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</si>
  <si>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</si>
  <si>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</si>
  <si>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</si>
  <si>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</si>
  <si>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</si>
  <si>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</si>
  <si>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</si>
  <si>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</si>
  <si>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</si>
  <si>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</si>
  <si>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</si>
  <si>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</si>
  <si>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</si>
  <si>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</si>
  <si>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</si>
  <si>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</si>
  <si>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</si>
  <si>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</si>
  <si>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</si>
  <si>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</si>
  <si>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</si>
  <si>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</si>
  <si>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</si>
  <si>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</si>
  <si>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</si>
  <si>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</si>
  <si>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</si>
  <si>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</si>
  <si>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</si>
  <si>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</si>
  <si>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</si>
  <si>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</si>
  <si>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</si>
  <si>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</si>
  <si>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</si>
  <si>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</si>
  <si>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</si>
  <si>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</si>
  <si>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</si>
  <si>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</si>
  <si>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</si>
  <si>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</si>
  <si>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</si>
  <si>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</si>
  <si>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</si>
  <si>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</si>
  <si>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</si>
  <si>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</si>
  <si>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</si>
  <si>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</si>
  <si>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</si>
  <si>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</si>
  <si>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</si>
  <si>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</si>
  <si>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</si>
  <si>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</si>
  <si>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</si>
  <si>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</si>
  <si>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</si>
  <si>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</si>
  <si>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</si>
  <si>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</si>
  <si>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</si>
  <si>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</si>
  <si>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</si>
  <si>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</si>
  <si>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</si>
  <si>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</si>
  <si>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</si>
  <si>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</si>
  <si>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</si>
  <si>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</si>
  <si>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</si>
  <si>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</si>
  <si>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</si>
  <si>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</si>
  <si>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</si>
  <si>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</si>
  <si>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</si>
  <si>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</si>
  <si>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</si>
  <si>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</si>
  <si>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</si>
  <si>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</si>
  <si>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</si>
  <si>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</si>
  <si>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</si>
  <si>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</si>
  <si>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</si>
  <si>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</si>
  <si>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</si>
  <si>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</si>
  <si>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</si>
  <si>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</si>
  <si>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</si>
  <si>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</si>
  <si>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</si>
  <si>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</si>
  <si>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</si>
  <si>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</si>
  <si>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</si>
  <si>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</si>
  <si>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</si>
  <si>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</si>
  <si>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</si>
  <si>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</si>
  <si>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</si>
  <si>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</si>
  <si>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</si>
  <si>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</si>
  <si>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</si>
  <si>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</si>
  <si>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</si>
  <si>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</si>
  <si>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</si>
  <si>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</si>
  <si>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</si>
  <si>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</si>
  <si>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</si>
  <si>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</si>
  <si>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</si>
  <si>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</si>
  <si>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</si>
  <si>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</si>
  <si>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</si>
  <si>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</si>
  <si>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</si>
  <si>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</si>
  <si>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</si>
  <si>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</si>
  <si>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</si>
  <si>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</si>
  <si>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</si>
  <si>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</si>
  <si>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</si>
  <si>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</si>
  <si>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</si>
  <si>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</si>
  <si>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</si>
  <si>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</si>
  <si>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</si>
  <si>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</si>
  <si>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</si>
  <si>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</si>
  <si>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</si>
  <si>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</si>
  <si>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</si>
  <si>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</si>
  <si>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</si>
  <si>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</si>
  <si>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</si>
  <si>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</si>
  <si>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</si>
  <si>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</si>
  <si>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</si>
  <si>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</si>
  <si>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</si>
  <si>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</si>
  <si>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</si>
  <si>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</si>
  <si>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</si>
  <si>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</si>
  <si>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</si>
  <si>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</si>
  <si>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</si>
  <si>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</si>
  <si>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</si>
  <si>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</si>
  <si>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</si>
  <si>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</si>
  <si>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</si>
  <si>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</si>
  <si>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</si>
  <si>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</si>
  <si>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</si>
  <si>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</si>
  <si>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</si>
  <si>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</si>
  <si>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</si>
  <si>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</si>
  <si>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</si>
  <si>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</si>
  <si>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</si>
  <si>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</si>
  <si>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</si>
  <si>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</si>
  <si>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</si>
  <si>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</si>
  <si>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</si>
  <si>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</si>
  <si>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</si>
  <si>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</si>
  <si>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</si>
  <si>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</si>
  <si>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</si>
  <si>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</si>
  <si>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</si>
  <si>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</si>
  <si>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</si>
  <si>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</si>
  <si>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</si>
  <si>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</si>
  <si>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</si>
  <si>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</si>
  <si>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</si>
  <si>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</si>
  <si>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</si>
  <si>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</si>
  <si>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</si>
  <si>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</si>
  <si>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</si>
  <si>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</si>
  <si>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</si>
  <si>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</si>
  <si>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</si>
  <si>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</si>
  <si>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</si>
  <si>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</si>
  <si>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</si>
  <si>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</si>
  <si>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</si>
  <si>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</si>
  <si>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</si>
  <si>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</si>
  <si>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</si>
  <si>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</si>
  <si>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</si>
  <si>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</si>
  <si>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</si>
  <si>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</si>
  <si>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</si>
  <si>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</si>
  <si>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</si>
  <si>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</si>
  <si>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</si>
  <si>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</si>
  <si>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</si>
  <si>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</si>
  <si>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</si>
  <si>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</si>
  <si>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</si>
  <si>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</si>
  <si>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</si>
  <si>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</si>
  <si>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</si>
  <si>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</si>
  <si>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</si>
  <si>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</si>
  <si>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</si>
  <si>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</si>
  <si>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</si>
  <si>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</si>
  <si>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</si>
  <si>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</si>
  <si>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</si>
  <si>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</si>
  <si>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</si>
  <si>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</si>
  <si>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</si>
  <si>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</si>
  <si>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</si>
  <si>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</si>
  <si>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</si>
  <si>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</si>
  <si>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</si>
  <si>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</si>
  <si>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</si>
  <si>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</si>
  <si>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</si>
  <si>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</si>
  <si>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</si>
  <si>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</si>
  <si>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</si>
  <si>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</si>
  <si>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</si>
  <si>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</si>
  <si>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</si>
  <si>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</si>
  <si>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</si>
  <si>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</si>
  <si>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</si>
  <si>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</si>
  <si>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</si>
  <si>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</si>
  <si>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</si>
  <si>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</si>
  <si>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</si>
  <si>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</si>
  <si>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</si>
  <si>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</si>
  <si>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</si>
  <si>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</si>
  <si>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</si>
  <si>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</si>
  <si>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</si>
  <si>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</si>
  <si>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</si>
  <si>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</si>
  <si>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</si>
  <si>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</si>
  <si>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</si>
  <si>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</si>
  <si>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</si>
  <si>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</si>
  <si>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</si>
  <si>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</si>
  <si>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</si>
  <si>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</si>
  <si>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</si>
  <si>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</si>
  <si>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</si>
  <si>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</si>
  <si>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</si>
  <si>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</si>
  <si>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</si>
  <si>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</si>
  <si>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</si>
  <si>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</si>
  <si>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</si>
  <si>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</si>
  <si>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</si>
  <si>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</si>
  <si>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</si>
  <si>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</si>
  <si>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</si>
  <si>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</si>
  <si>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</si>
  <si>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</si>
  <si>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</si>
  <si>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</si>
  <si>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</si>
  <si>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</si>
  <si>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</si>
  <si>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</si>
  <si>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</si>
  <si>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</si>
  <si>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</si>
  <si>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</si>
  <si>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</si>
  <si>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</si>
  <si>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</si>
  <si>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</si>
  <si>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</si>
  <si>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</si>
  <si>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</si>
  <si>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</si>
  <si>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</si>
  <si>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</si>
  <si>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</si>
  <si>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</si>
  <si>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</si>
  <si>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</si>
  <si>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</si>
  <si>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</si>
  <si>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</si>
  <si>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</si>
  <si>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</si>
  <si>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</si>
  <si>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</si>
  <si>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</si>
  <si>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</si>
  <si>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</si>
  <si>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</si>
  <si>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</si>
  <si>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</si>
  <si>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</si>
  <si>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</si>
  <si>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</si>
  <si>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</si>
  <si>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</si>
  <si>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</si>
  <si>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</si>
  <si>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</si>
  <si>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</si>
  <si>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</si>
  <si>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</si>
  <si>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</si>
  <si>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</si>
  <si>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</si>
  <si>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</si>
  <si>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</si>
  <si>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</si>
  <si>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</si>
  <si>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</si>
  <si>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</si>
  <si>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</si>
  <si>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</si>
  <si>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</si>
  <si>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</si>
  <si>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</si>
  <si>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</si>
  <si>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</si>
  <si>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</si>
  <si>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</si>
  <si>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</si>
  <si>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</si>
  <si>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</si>
  <si>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</si>
  <si>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</si>
  <si>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</si>
  <si>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</si>
  <si>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</si>
  <si>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</si>
  <si>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</si>
  <si>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</si>
  <si>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</si>
  <si>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</si>
  <si>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</si>
  <si>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</si>
  <si>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</si>
  <si>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</si>
  <si>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</si>
  <si>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</si>
  <si>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</si>
  <si>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</si>
  <si>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</si>
  <si>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</si>
  <si>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</si>
  <si>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</si>
  <si>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</si>
  <si>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</si>
  <si>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</si>
  <si>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</si>
  <si>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</si>
  <si>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</si>
  <si>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</si>
  <si>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</si>
  <si>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</si>
  <si>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</si>
  <si>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</si>
  <si>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</si>
  <si>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</si>
  <si>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</si>
  <si>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</si>
  <si>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</si>
  <si>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</si>
  <si>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</si>
  <si>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</si>
  <si>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</si>
  <si>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</si>
  <si>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</si>
  <si>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</si>
  <si>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</si>
  <si>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</si>
  <si>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</si>
  <si>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</si>
  <si>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</si>
  <si>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</si>
  <si>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</si>
  <si>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</si>
  <si>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</si>
  <si>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</si>
  <si>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</si>
  <si>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</si>
  <si>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</si>
  <si>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</si>
  <si>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</si>
  <si>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</si>
  <si>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</si>
  <si>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</si>
  <si>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</si>
  <si>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</si>
  <si>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</si>
  <si>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</si>
  <si>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</si>
  <si>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</si>
  <si>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</si>
  <si>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</si>
  <si>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</si>
  <si>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</si>
  <si>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</si>
  <si>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</si>
  <si>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</si>
  <si>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</si>
  <si>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</si>
  <si>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</si>
  <si>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</si>
  <si>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</si>
  <si>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</si>
  <si>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</si>
  <si>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</si>
  <si>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</si>
  <si>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</si>
  <si>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</si>
  <si>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</si>
  <si>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</si>
  <si>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</si>
  <si>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</si>
  <si>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</si>
  <si>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</si>
  <si>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</si>
  <si>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</si>
  <si>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</si>
  <si>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</si>
  <si>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</si>
  <si>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</si>
  <si>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</si>
  <si>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</si>
  <si>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</si>
  <si>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</si>
  <si>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</si>
  <si>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</si>
  <si>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</si>
  <si>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</si>
  <si>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</si>
  <si>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</si>
  <si>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</si>
  <si>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</si>
  <si>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</si>
  <si>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</si>
  <si>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</si>
  <si>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</si>
  <si>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</si>
  <si>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</si>
  <si>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</si>
  <si>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</si>
  <si>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</si>
  <si>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</si>
  <si>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</si>
  <si>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</si>
  <si>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</si>
  <si>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</si>
  <si>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</si>
  <si>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</si>
  <si>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</si>
  <si>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</si>
  <si>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</si>
  <si>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</si>
  <si>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</si>
  <si>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</si>
  <si>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</si>
  <si>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</si>
  <si>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</si>
  <si>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</si>
  <si>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</si>
  <si>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</si>
  <si>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</si>
  <si>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</si>
  <si>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</si>
  <si>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</si>
  <si>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</si>
  <si>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</si>
  <si>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</si>
  <si>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</si>
  <si>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</si>
  <si>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</si>
  <si>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</si>
  <si>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</si>
  <si>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</si>
  <si>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</si>
  <si>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</si>
  <si>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</si>
  <si>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</si>
  <si>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</si>
  <si>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</si>
  <si>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</si>
  <si>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</si>
  <si>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</si>
  <si>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</si>
  <si>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</si>
  <si>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</si>
  <si>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</si>
  <si>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</si>
  <si>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</si>
  <si>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</si>
  <si>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</si>
  <si>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</si>
  <si>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</si>
  <si>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</si>
  <si>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</si>
  <si>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</si>
  <si>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</si>
  <si>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</si>
  <si>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</si>
  <si>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</si>
  <si>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</si>
  <si>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</si>
  <si>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</si>
  <si>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</si>
  <si>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</si>
  <si>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</si>
  <si>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</si>
  <si>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</si>
  <si>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</si>
  <si>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</si>
  <si>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</si>
  <si>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</si>
  <si>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</si>
  <si>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</si>
  <si>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</si>
  <si>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</si>
  <si>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</si>
  <si>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</si>
  <si>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</si>
  <si>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</si>
  <si>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</si>
  <si>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</si>
  <si>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</si>
  <si>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</si>
  <si>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</si>
  <si>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</si>
  <si>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</si>
  <si>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</si>
  <si>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</si>
  <si>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</si>
  <si>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</si>
  <si>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</si>
  <si>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</si>
  <si>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</si>
  <si>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</si>
  <si>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</si>
  <si>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</si>
  <si>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</si>
  <si>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</si>
  <si>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</si>
  <si>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</si>
  <si>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</si>
  <si>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</si>
  <si>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</si>
  <si>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</si>
  <si>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</si>
  <si>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</si>
  <si>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</si>
  <si>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</si>
  <si>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</si>
  <si>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</si>
  <si>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</si>
  <si>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</si>
  <si>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</si>
  <si>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</si>
  <si>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</si>
  <si>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</si>
  <si>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</si>
  <si>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</si>
  <si>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</si>
  <si>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</si>
  <si>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</si>
  <si>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</si>
  <si>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</si>
  <si>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</si>
  <si>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</si>
  <si>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</si>
  <si>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</si>
  <si>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</si>
  <si>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</si>
  <si>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</si>
  <si>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</si>
  <si>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</si>
  <si>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</si>
  <si>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</si>
  <si>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</si>
  <si>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</si>
  <si>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</si>
  <si>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</si>
  <si>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</si>
  <si>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</si>
  <si>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</si>
  <si>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</si>
  <si>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</si>
  <si>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</si>
  <si>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</si>
  <si>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</si>
  <si>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</si>
  <si>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</si>
  <si>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</si>
  <si>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</si>
  <si>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</si>
  <si>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</si>
  <si>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</si>
  <si>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</si>
  <si>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</si>
  <si>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</si>
  <si>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</si>
  <si>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</si>
  <si>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</si>
  <si>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</si>
  <si>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</si>
  <si>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</si>
  <si>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</si>
  <si>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</si>
  <si>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</si>
  <si>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</si>
  <si>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</si>
  <si>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</si>
  <si>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</si>
  <si>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</si>
  <si>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</si>
  <si>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</si>
  <si>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</si>
  <si>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</si>
  <si>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</si>
  <si>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</si>
  <si>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</si>
  <si>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</si>
  <si>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</si>
  <si>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</si>
  <si>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</si>
  <si>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</si>
  <si>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</si>
  <si>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</si>
  <si>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</si>
  <si>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</si>
  <si>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</si>
  <si>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</si>
  <si>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</si>
  <si>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</si>
  <si>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</si>
  <si>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</si>
  <si>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</si>
  <si>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</si>
  <si>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</si>
  <si>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</si>
  <si>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</si>
  <si>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</si>
  <si>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</si>
  <si>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</si>
  <si>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</si>
  <si>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</si>
  <si>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</si>
  <si>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</si>
  <si>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</si>
  <si>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</si>
  <si>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</si>
  <si>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</si>
  <si>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</si>
  <si>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</si>
  <si>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</si>
  <si>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</si>
  <si>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</si>
  <si>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</si>
  <si>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</si>
  <si>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</si>
  <si>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</si>
  <si>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</si>
  <si>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</si>
  <si>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</si>
  <si>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</si>
  <si>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</si>
  <si>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</si>
  <si>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</si>
  <si>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</si>
  <si>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</si>
  <si>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</si>
  <si>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</si>
  <si>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</si>
  <si>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</si>
  <si>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</si>
  <si>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</si>
  <si>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</si>
  <si>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</si>
  <si>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</si>
  <si>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</si>
  <si>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</si>
  <si>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</si>
  <si>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</si>
  <si>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</si>
  <si>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</si>
  <si>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</si>
  <si>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</si>
  <si>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</si>
  <si>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</si>
  <si>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</si>
  <si>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</si>
  <si>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</si>
  <si>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</si>
  <si>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</si>
  <si>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</si>
  <si>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</si>
  <si>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</si>
  <si>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</si>
  <si>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</si>
  <si>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</si>
  <si>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</si>
  <si>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</si>
  <si>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</si>
  <si>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</si>
  <si>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</si>
  <si>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</si>
  <si>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</si>
  <si>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</si>
  <si>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</si>
  <si>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</si>
  <si>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</si>
  <si>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</si>
  <si>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</si>
  <si>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</si>
  <si>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</si>
  <si>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</si>
  <si>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</si>
  <si>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</si>
  <si>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</si>
  <si>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</si>
  <si>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</si>
  <si>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</si>
  <si>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</si>
  <si>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</si>
  <si>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</si>
  <si>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</si>
  <si>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</si>
  <si>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</si>
  <si>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</si>
  <si>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</si>
  <si>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</si>
  <si>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</si>
  <si>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</si>
  <si>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</si>
  <si>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</si>
  <si>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</si>
  <si>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</si>
  <si>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</si>
  <si>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</si>
  <si>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</si>
  <si>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</si>
  <si>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</si>
  <si>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</si>
  <si>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</si>
  <si>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</si>
  <si>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</si>
  <si>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</si>
  <si>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</si>
  <si>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</si>
  <si>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</si>
  <si>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</si>
  <si>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</si>
  <si>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</si>
  <si>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</si>
  <si>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</si>
  <si>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</si>
  <si>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</si>
  <si>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</si>
  <si>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</si>
  <si>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</si>
  <si>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</si>
  <si>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</si>
  <si>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</si>
  <si>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</si>
  <si>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</si>
  <si>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</si>
  <si>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</si>
  <si>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</si>
  <si>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</si>
  <si>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</si>
  <si>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</si>
  <si>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</si>
  <si>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</si>
  <si>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</si>
  <si>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</si>
  <si>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</si>
  <si>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</si>
  <si>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</si>
  <si>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</si>
  <si>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</si>
  <si>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</si>
  <si>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</si>
  <si>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</si>
  <si>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</si>
  <si>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</si>
  <si>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</si>
  <si>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</si>
  <si>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</si>
  <si>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</si>
  <si>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</si>
  <si>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</si>
  <si>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</si>
  <si>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</si>
  <si>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</si>
  <si>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</si>
  <si>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</si>
  <si>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</si>
  <si>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</si>
  <si>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</si>
  <si>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</si>
  <si>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</si>
  <si>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</si>
  <si>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</si>
  <si>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</si>
  <si>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</si>
  <si>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</si>
  <si>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</si>
  <si>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</si>
  <si>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</si>
  <si>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</si>
  <si>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</si>
  <si>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</si>
  <si>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</si>
  <si>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</si>
  <si>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</si>
  <si>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</si>
  <si>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</si>
  <si>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</si>
  <si>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</si>
  <si>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</si>
  <si>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</si>
  <si>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</si>
  <si>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</si>
  <si>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</si>
  <si>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</si>
  <si>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</si>
  <si>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</si>
  <si>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</si>
  <si>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</si>
  <si>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</si>
  <si>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</si>
  <si>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</si>
  <si>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</si>
  <si>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</si>
  <si>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</si>
  <si>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</si>
  <si>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</si>
  <si>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</si>
  <si>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</si>
  <si>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</si>
  <si>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</si>
  <si>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</si>
  <si>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</si>
  <si>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</si>
  <si>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</si>
  <si>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</si>
  <si>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</si>
  <si>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</si>
  <si>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</si>
  <si>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</si>
  <si>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</si>
  <si>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</si>
  <si>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</si>
  <si>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</si>
  <si>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</si>
  <si>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</si>
  <si>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</si>
  <si>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</si>
  <si>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</si>
  <si>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</si>
  <si>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</si>
  <si>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</si>
  <si>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</si>
  <si>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</si>
  <si>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</si>
  <si>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</si>
  <si>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</si>
  <si>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</si>
  <si>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</si>
  <si>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</si>
  <si>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</si>
  <si>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</si>
  <si>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</si>
  <si>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</si>
  <si>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</si>
  <si>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</si>
  <si>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</si>
  <si>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</si>
  <si>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</si>
  <si>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</si>
  <si>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</si>
  <si>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</si>
  <si>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</si>
  <si>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</si>
  <si>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</si>
  <si>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</si>
  <si>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</si>
  <si>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</si>
  <si>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</si>
  <si>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</si>
  <si>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</si>
  <si>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</si>
  <si>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</si>
  <si>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</si>
  <si>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</si>
  <si>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</si>
  <si>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</si>
  <si>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</si>
  <si>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</si>
  <si>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</si>
  <si>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</si>
  <si>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</si>
  <si>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</si>
  <si>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</si>
  <si>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</si>
  <si>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</si>
  <si>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</si>
  <si>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</si>
  <si>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</si>
  <si>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</si>
  <si>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</si>
  <si>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</si>
  <si>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</si>
  <si>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</si>
  <si>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</si>
  <si>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</si>
  <si>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</si>
  <si>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</si>
  <si>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</si>
  <si>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</si>
  <si>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</si>
  <si>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</si>
  <si>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</si>
  <si>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</si>
  <si>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</si>
  <si>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</si>
  <si>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</si>
  <si>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</si>
  <si>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</si>
  <si>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</si>
  <si>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</si>
  <si>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</si>
  <si>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</si>
  <si>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</si>
  <si>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</si>
  <si>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</si>
  <si>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</si>
  <si>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</si>
  <si>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</si>
  <si>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</si>
  <si>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</si>
  <si>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</si>
  <si>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</si>
  <si>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</si>
  <si>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</si>
  <si>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</si>
  <si>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</si>
  <si>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</si>
  <si>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</si>
  <si>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</si>
  <si>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</si>
  <si>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</si>
  <si>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</si>
  <si>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</si>
  <si>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</si>
  <si>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</si>
  <si>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</si>
  <si>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</si>
  <si>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</si>
  <si>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</si>
  <si>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</si>
  <si>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</si>
  <si>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</si>
  <si>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</si>
  <si>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</si>
  <si>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</si>
  <si>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</si>
  <si>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</si>
  <si>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</si>
  <si>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</si>
  <si>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</si>
  <si>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</si>
  <si>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</si>
  <si>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</si>
  <si>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</si>
  <si>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</si>
  <si>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</si>
  <si>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</si>
  <si>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</si>
  <si>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</si>
  <si>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</si>
  <si>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</si>
  <si>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</si>
  <si>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</si>
  <si>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</si>
  <si>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</si>
  <si>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</si>
  <si>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</si>
  <si>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</si>
  <si>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</si>
  <si>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</si>
  <si>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</si>
  <si>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</si>
  <si>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</si>
  <si>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</si>
  <si>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</si>
  <si>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</si>
  <si>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</si>
  <si>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</si>
  <si>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</si>
  <si>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</si>
  <si>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</si>
  <si>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</si>
  <si>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</si>
  <si>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</si>
  <si>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</si>
  <si>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</si>
  <si>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</si>
  <si>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</si>
  <si>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</si>
  <si>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</si>
  <si>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</si>
  <si>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</si>
  <si>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</si>
  <si>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</si>
  <si>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</si>
  <si>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</si>
  <si>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</si>
  <si>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</si>
  <si>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</si>
  <si>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</si>
  <si>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</si>
  <si>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</si>
  <si>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</si>
  <si>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</si>
  <si>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</si>
  <si>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</si>
  <si>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</si>
  <si>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</si>
  <si>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</si>
  <si>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</si>
  <si>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</si>
  <si>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</si>
  <si>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</si>
  <si>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</si>
  <si>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</si>
  <si>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</si>
  <si>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</si>
  <si>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</si>
  <si>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</si>
  <si>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</si>
  <si>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</si>
  <si>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</si>
  <si>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</si>
  <si>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</si>
  <si>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</si>
  <si>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</si>
  <si>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</si>
  <si>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</si>
  <si>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</si>
  <si>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</si>
  <si>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</si>
  <si>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</si>
  <si>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</si>
  <si>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</si>
  <si>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</si>
  <si>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</si>
  <si>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</si>
  <si>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</si>
  <si>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</si>
  <si>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</si>
  <si>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</si>
  <si>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</si>
  <si>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</si>
  <si>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</si>
  <si>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</si>
  <si>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</si>
  <si>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</si>
  <si>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</si>
  <si>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</si>
  <si>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</si>
  <si>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</si>
  <si>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</si>
  <si>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</si>
  <si>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</si>
  <si>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</si>
  <si>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</si>
  <si>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</si>
  <si>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</si>
  <si>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</si>
  <si>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</si>
  <si>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</si>
  <si>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</si>
  <si>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</si>
  <si>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</si>
  <si>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</si>
  <si>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</si>
  <si>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</si>
  <si>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</si>
  <si>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</si>
  <si>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</si>
  <si>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</si>
  <si>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</si>
  <si>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</si>
  <si>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</si>
  <si>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</si>
  <si>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</si>
  <si>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</si>
  <si>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</si>
  <si>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</si>
  <si>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</si>
  <si>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</si>
  <si>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</si>
  <si>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</si>
  <si>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</si>
  <si>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</si>
  <si>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</si>
  <si>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</si>
  <si>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</si>
  <si>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</si>
  <si>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</si>
  <si>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</si>
  <si>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</si>
  <si>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</si>
  <si>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</si>
  <si>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</si>
  <si>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</si>
  <si>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</si>
  <si>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</si>
  <si>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</si>
  <si>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</si>
  <si>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</si>
  <si>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</si>
  <si>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</si>
  <si>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</si>
  <si>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</si>
  <si>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</si>
  <si>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</si>
  <si>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</si>
  <si>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</si>
  <si>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</si>
  <si>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</si>
  <si>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</si>
  <si>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</si>
  <si>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</si>
  <si>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</si>
  <si>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</si>
  <si>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</si>
  <si>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</si>
  <si>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</si>
  <si>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</si>
  <si>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</si>
  <si>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</si>
  <si>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</si>
  <si>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</si>
  <si>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</si>
  <si>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</si>
  <si>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</si>
  <si>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</si>
  <si>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</si>
  <si>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</si>
  <si>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</si>
  <si>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</si>
  <si>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</si>
  <si>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</si>
  <si>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</si>
  <si>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</si>
  <si>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</si>
  <si>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</si>
  <si>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</si>
  <si>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</si>
  <si>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</si>
  <si>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</si>
  <si>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</si>
  <si>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</si>
  <si>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</si>
  <si>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</si>
  <si>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</si>
  <si>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</si>
  <si>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</si>
  <si>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</si>
  <si>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</si>
  <si>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</si>
  <si>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</si>
  <si>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</si>
  <si>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</si>
  <si>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</si>
  <si>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</si>
  <si>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</si>
  <si>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</si>
  <si>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</si>
  <si>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</si>
  <si>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</si>
  <si>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</si>
  <si>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</si>
  <si>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</si>
  <si>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</si>
  <si>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</si>
  <si>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</si>
  <si>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</si>
  <si>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</si>
  <si>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</si>
  <si>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</si>
  <si>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</si>
  <si>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</si>
  <si>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</si>
  <si>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</si>
  <si>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</si>
  <si>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</si>
  <si>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</si>
  <si>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</si>
  <si>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</si>
  <si>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</si>
  <si>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</si>
  <si>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</si>
  <si>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</si>
  <si>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</si>
  <si>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</si>
  <si>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</si>
  <si>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</si>
  <si>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</si>
  <si>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</si>
  <si>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</si>
  <si>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</si>
  <si>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</si>
  <si>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</si>
  <si>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</si>
  <si>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</si>
  <si>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</si>
  <si>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</si>
  <si>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</si>
  <si>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</si>
  <si>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</si>
  <si>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</si>
  <si>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</si>
  <si>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</si>
  <si>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</si>
  <si>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</si>
  <si>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</si>
  <si>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</si>
  <si>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</si>
  <si>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</si>
  <si>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</si>
  <si>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</si>
  <si>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</si>
  <si>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</si>
  <si>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</si>
  <si>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</si>
  <si>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</si>
  <si>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</si>
  <si>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</si>
  <si>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</si>
  <si>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</si>
  <si>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</si>
  <si>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</si>
  <si>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</si>
  <si>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</si>
  <si>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</si>
  <si>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</si>
  <si>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</si>
  <si>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</si>
  <si>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</si>
  <si>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</si>
  <si>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</si>
  <si>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</si>
  <si>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</si>
  <si>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</si>
  <si>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</si>
  <si>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</si>
  <si>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</si>
  <si>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</si>
  <si>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</si>
  <si>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</si>
  <si>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</si>
  <si>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</si>
  <si>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</si>
  <si>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</si>
  <si>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</si>
  <si>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</si>
  <si>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</si>
  <si>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</si>
  <si>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</si>
  <si>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</si>
  <si>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</si>
  <si>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</si>
  <si>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</si>
  <si>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</si>
  <si>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</si>
  <si>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</si>
  <si>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</si>
  <si>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</si>
  <si>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</si>
  <si>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</si>
  <si>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</si>
  <si>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</si>
  <si>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</si>
  <si>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</si>
  <si>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</si>
  <si>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</si>
  <si>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</si>
  <si>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</si>
  <si>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</si>
  <si>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</si>
  <si>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</si>
  <si>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</si>
  <si>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</si>
  <si>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</si>
  <si>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</si>
  <si>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</si>
  <si>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</si>
  <si>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</si>
  <si>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</si>
  <si>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</si>
  <si>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</si>
  <si>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</si>
  <si>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</si>
  <si>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</si>
  <si>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</si>
  <si>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</si>
  <si>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</si>
  <si>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</si>
  <si>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</si>
  <si>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</si>
  <si>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</si>
  <si>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</si>
  <si>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</si>
  <si>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</si>
  <si>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</si>
  <si>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</si>
  <si>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</si>
  <si>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</si>
  <si>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</si>
  <si>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</si>
  <si>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</si>
  <si>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</si>
  <si>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</si>
  <si>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</si>
  <si>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</si>
  <si>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</si>
  <si>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</si>
  <si>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</si>
  <si>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</si>
  <si>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</si>
  <si>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</si>
  <si>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</si>
  <si>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</si>
  <si>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</si>
  <si>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</si>
  <si>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</si>
  <si>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</si>
  <si>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</si>
  <si>
    <t>VP Exploraciones y Recursos Mineros</t>
  </si>
  <si>
    <t>VPERM</t>
  </si>
  <si>
    <t>VP Desarrollo de Negocios e Innovación</t>
  </si>
  <si>
    <t>VPDI</t>
  </si>
  <si>
    <t>Grcia. Riesgos y Control Interno</t>
  </si>
  <si>
    <t>1000AC5505</t>
  </si>
  <si>
    <t>Compliance</t>
  </si>
  <si>
    <t>Desarrollo Negocios e Innovación</t>
  </si>
  <si>
    <t>AMSA Desarrollo Negocios e Innovación</t>
  </si>
  <si>
    <t>Gerencia Proyecto Descarbonización</t>
  </si>
  <si>
    <t>1003AD4022</t>
  </si>
  <si>
    <t>1003AD4023</t>
  </si>
  <si>
    <t>1003AD4024</t>
  </si>
  <si>
    <t>1003AD4025</t>
  </si>
  <si>
    <t>1003AD4026</t>
  </si>
  <si>
    <t>1002AD4021</t>
  </si>
  <si>
    <t>1002AD4022</t>
  </si>
  <si>
    <t>1002AD4023</t>
  </si>
  <si>
    <t>1002AD4024</t>
  </si>
  <si>
    <t>1002AD4025</t>
  </si>
  <si>
    <t>1002AD4026</t>
  </si>
  <si>
    <t>1005AD4021</t>
  </si>
  <si>
    <t>1005AD4022</t>
  </si>
  <si>
    <t>1005AD4023</t>
  </si>
  <si>
    <t>1005AD4024</t>
  </si>
  <si>
    <t>1005AD4025</t>
  </si>
  <si>
    <t>1005AD4026</t>
  </si>
  <si>
    <t>1001AD4021</t>
  </si>
  <si>
    <t>1001AD4022</t>
  </si>
  <si>
    <t>1001AD4023</t>
  </si>
  <si>
    <t>1001AD4024</t>
  </si>
  <si>
    <t>1001AD4025</t>
  </si>
  <si>
    <t>1001AD4026</t>
  </si>
  <si>
    <t>1003AD4021</t>
  </si>
  <si>
    <t>Remuneraciones y Administración</t>
  </si>
  <si>
    <t>Cultura y Talento &amp; Compensaciones</t>
  </si>
  <si>
    <t>Aprendizaje</t>
  </si>
  <si>
    <t>Inclusión y Empleo &amp; RRLL</t>
  </si>
  <si>
    <t>1001AD5502</t>
  </si>
  <si>
    <t>1002AD5501</t>
  </si>
  <si>
    <t>1002AD5502</t>
  </si>
  <si>
    <t>1003AD5501</t>
  </si>
  <si>
    <t>1003AD5502</t>
  </si>
  <si>
    <t>1005AD5504</t>
  </si>
  <si>
    <t>N1001AD5502</t>
  </si>
  <si>
    <t>N1002AD5501</t>
  </si>
  <si>
    <t>N1002AD5502</t>
  </si>
  <si>
    <t>N1003AD5501</t>
  </si>
  <si>
    <t>N1003AD5502</t>
  </si>
  <si>
    <t>N1005AD5504</t>
  </si>
  <si>
    <t>Compliance AMSA</t>
  </si>
  <si>
    <t>Compliance MLP</t>
  </si>
  <si>
    <t>Propiedad Minera CEN</t>
  </si>
  <si>
    <t>Compliance CEN</t>
  </si>
  <si>
    <t>Propiedad Minera ANT</t>
  </si>
  <si>
    <t>Compliance ANT</t>
  </si>
  <si>
    <t>Compliance CMZ</t>
  </si>
  <si>
    <t>Protección industrial</t>
  </si>
  <si>
    <t>AAPP Norte</t>
  </si>
  <si>
    <t>RRII</t>
  </si>
  <si>
    <t>Distribuibles Corporativos</t>
  </si>
  <si>
    <t>FMLP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</si>
</sst>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4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65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2" fillId="0" borderId="0"/>
    <xf numFmtId="9" fontId="19" fillId="0" borderId="0" applyBorder="0" applyAlignment="0" applyProtection="0"/>
  </cellStyleXfs>
  <cellXfs count="33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  <xf numFmtId="0" fontId="0" fillId="38" borderId="0" xfId="0" applyFill="1"/>
    <xf numFmtId="0" fontId="0" fillId="39" borderId="0" xfId="0" applyFill="1"/>
    <xf numFmtId="0" fontId="20" fillId="0" borderId="0" xfId="0" applyFont="1" applyAlignment="1">
      <alignment horizontal="center"/>
    </xf>
    <xf numFmtId="0" fontId="15" fillId="39" borderId="0" xfId="0" applyFont="1" applyFill="1" applyAlignment="1">
      <alignment vertical="top"/>
    </xf>
    <xf numFmtId="0" fontId="15" fillId="39" borderId="0" xfId="0" applyFont="1" applyFill="1"/>
    <xf numFmtId="0" fontId="0" fillId="39" borderId="0" xfId="0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15" fillId="35" borderId="0" xfId="0" applyFont="1" applyFill="1"/>
    <xf numFmtId="0" fontId="15" fillId="35" borderId="0" xfId="0" applyFont="1" applyFill="1" applyAlignment="1">
      <alignment horizontal="center"/>
    </xf>
    <xf numFmtId="0" fontId="0" fillId="35" borderId="0" xfId="0" applyFill="1" applyAlignment="1">
      <alignment vertical="top"/>
    </xf>
    <xf numFmtId="0" fontId="21" fillId="0" borderId="11" xfId="63" applyFont="1" applyBorder="1" applyAlignment="1">
      <alignment horizontal="left" vertical="center"/>
    </xf>
  </cellXfs>
  <cellStyles count="65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Neutral" xfId="8" builtinId="28" customBuiltin="1"/>
    <cellStyle name="Normal" xfId="0" builtinId="0"/>
    <cellStyle name="Normal 2" xfId="42" xr:uid="{3C0EEC1D-5B9D-46C9-A4FC-5E40667FF5C3}"/>
    <cellStyle name="Normal 3" xfId="63" xr:uid="{EB80B8F5-C6F3-4772-A276-6B14C8AE50CD}"/>
    <cellStyle name="Notas" xfId="15" builtinId="10" customBuiltin="1"/>
    <cellStyle name="Notas 2" xfId="44" xr:uid="{C5BDD28A-B719-49C0-A8E5-6C235E43AA8A}"/>
    <cellStyle name="Porcentaje 2" xfId="64" xr:uid="{18CFB098-6C82-45CE-A819-FA401A4C633C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57A7B1-2B0E-4DDF-A7BD-4A9FBEBDF655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091344bf-97b7-40e7-95e4-a4f547f6faf9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H1" zoomScaleNormal="100" workbookViewId="0">
      <selection activeCell="M2" sqref="M2"/>
    </sheetView>
  </sheetViews>
  <sheetFormatPr baseColWidth="10" defaultColWidth="11.44140625" defaultRowHeight="14.4" x14ac:dyDescent="0.3"/>
  <cols>
    <col min="1" max="1" width="17.5546875" customWidth="1"/>
    <col min="2" max="2" width="27.44140625" bestFit="1" customWidth="1"/>
    <col min="3" max="3" width="23.88671875" bestFit="1" customWidth="1"/>
    <col min="4" max="4" width="14.88671875" bestFit="1" customWidth="1"/>
    <col min="5" max="5" width="17.5546875" bestFit="1" customWidth="1"/>
    <col min="6" max="6" width="30.5546875" bestFit="1" customWidth="1"/>
    <col min="7" max="7" width="17.5546875" bestFit="1" customWidth="1"/>
    <col min="8" max="8" width="36.5546875" bestFit="1" customWidth="1"/>
    <col min="9" max="9" width="17.5546875" bestFit="1" customWidth="1"/>
    <col min="10" max="10" width="38.109375" bestFit="1" customWidth="1"/>
    <col min="11" max="11" width="17.5546875" bestFit="1" customWidth="1"/>
    <col min="12" max="12" width="38.5546875" bestFit="1" customWidth="1"/>
    <col min="13" max="13" width="17.5546875" bestFit="1" customWidth="1"/>
    <col min="14" max="14" width="38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3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3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3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3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3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3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3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3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3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3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3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3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3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3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3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3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3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3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3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3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3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3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3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3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3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3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3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3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3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3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3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3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3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3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3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3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3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3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3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3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3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3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3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3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3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3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3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3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3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3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3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3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3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3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3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3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3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3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3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3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3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3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3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3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3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3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3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3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3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3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3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3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3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3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3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3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3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3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3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3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3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3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3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3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3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3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3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3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3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3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3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3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3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3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3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3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3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3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3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3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3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3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3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3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3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3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3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3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3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3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3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3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3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3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3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3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3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3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3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3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3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3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3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3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3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3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3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3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3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3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3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3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3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3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3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3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3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3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3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3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3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3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3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3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3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3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3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3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3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3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3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3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3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3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3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3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3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3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3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3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3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3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3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3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3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3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3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3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3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3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3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3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3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3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3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3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3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3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3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3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3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3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3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3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3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3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3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3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3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3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3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3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3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3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3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3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3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3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3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3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3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3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3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3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3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3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3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3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3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3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3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3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3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3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3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3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3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3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3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3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3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3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3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3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3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3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3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3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3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3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3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3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3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3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3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3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3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3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3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3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3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3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3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3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3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3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3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3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3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3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3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3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3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3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3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3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3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3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3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3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3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3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3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3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3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3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3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3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3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3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3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3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3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3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3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3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3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3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3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3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3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3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3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3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3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3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3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3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3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3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3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3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3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3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3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3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3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3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3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3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3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3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3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3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3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3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3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3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3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3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3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3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3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3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3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3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3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3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3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3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3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3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3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3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3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3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3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3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3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3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3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3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3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3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3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3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3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3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3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3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3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3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3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3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3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3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3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3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3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3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3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3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3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3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3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3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3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3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3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3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3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3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3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3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3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3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3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3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3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3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3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3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3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3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3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3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3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3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3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3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3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3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3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3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3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3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3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3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3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3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3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3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3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3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3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3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3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3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3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3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3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3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3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3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3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3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3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3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3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3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3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3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3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3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3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3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3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3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3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3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3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3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3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3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3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3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3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3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3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3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3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3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3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3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3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3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3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3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3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3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3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3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3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3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3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3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3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3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3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3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3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3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3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3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3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3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3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3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3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3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3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3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3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3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3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3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3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3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3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3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3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3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3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3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3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3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3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3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3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3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3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3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3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3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3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3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3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3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3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3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3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3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3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3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3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3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3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3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3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3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3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3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3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3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3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3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3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3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3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3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3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3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3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3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3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3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3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3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3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3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3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3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3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3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3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3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3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3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3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3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3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3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3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3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3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3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3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3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3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3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3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3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3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3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3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3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3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3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3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3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3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3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3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3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3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3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3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3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3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3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3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3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3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3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3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3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3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3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3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3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3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3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3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3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3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3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3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3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3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3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3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3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3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3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3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3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3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3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3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3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3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3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3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3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3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3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3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3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3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3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3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3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3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3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3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3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3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3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3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3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3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3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3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3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3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3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3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3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3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3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3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3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3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3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3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3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3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3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3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3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3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3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3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3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3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3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3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3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3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3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3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3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3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3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3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3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3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3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3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3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3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3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3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3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3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3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3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3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3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3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3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3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3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3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3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3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3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3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3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3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3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3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3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3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3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3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3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3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3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3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3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3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3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3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3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3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3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3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3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3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3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3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3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3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3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3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3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3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3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3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3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3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3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3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3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3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3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3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3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3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3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3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3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3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3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3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3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3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3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3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3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3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3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3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3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3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3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3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3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3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3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3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3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3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3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3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3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3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3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3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3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3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3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3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3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3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3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3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3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3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3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3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3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3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3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3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3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3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3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3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3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3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3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3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3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3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3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3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3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3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3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3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3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3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3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3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3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3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3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3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3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3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3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3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3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3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3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3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3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3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3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3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3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3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3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3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3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3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3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3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3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3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3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3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3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3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3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3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3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3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3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3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3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3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3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3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3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3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3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3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3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3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3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3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3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3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3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3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3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3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3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3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3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3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3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3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3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3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3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3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3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3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3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3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3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3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3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3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3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3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3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3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3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3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3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3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3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3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3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3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3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3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3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3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3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3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3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3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3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3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3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3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3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3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3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3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3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3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3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3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3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3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3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3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3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3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3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3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3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3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3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3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3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3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3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3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3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3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3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3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3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3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3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3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3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3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3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3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3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3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3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3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3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3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3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3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3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3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3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3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3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3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3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3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3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3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3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3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3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3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3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3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3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3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3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3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3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3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3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3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3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opLeftCell="A28" zoomScale="85" zoomScaleNormal="85" workbookViewId="0">
      <selection activeCell="F284" sqref="F284"/>
    </sheetView>
  </sheetViews>
  <sheetFormatPr baseColWidth="10" defaultColWidth="11.44140625" defaultRowHeight="14.4" x14ac:dyDescent="0.3"/>
  <cols>
    <col min="1" max="1" width="12.88671875" customWidth="1"/>
    <col min="2" max="2" width="18" customWidth="1"/>
    <col min="3" max="3" width="20.109375" customWidth="1"/>
    <col min="4" max="4" width="16.44140625" customWidth="1"/>
    <col min="5" max="5" width="27.44140625" customWidth="1"/>
    <col min="6" max="6" width="36.5546875" customWidth="1"/>
    <col min="7" max="7" width="12.44140625" bestFit="1" customWidth="1"/>
    <col min="8" max="8" width="21.5546875" customWidth="1"/>
    <col min="9" max="9" width="22.44140625" customWidth="1"/>
    <col min="10" max="10" width="27.5546875" customWidth="1"/>
    <col min="11" max="11" width="12.109375" customWidth="1"/>
    <col min="12" max="12" width="39.5546875" customWidth="1"/>
    <col min="13" max="13" width="14.5546875" customWidth="1"/>
    <col min="14" max="14" width="12.5546875" bestFit="1" customWidth="1"/>
    <col min="15" max="15" width="17.109375" style="3" bestFit="1" customWidth="1"/>
    <col min="16" max="16" width="12.44140625" style="3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3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3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3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3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3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3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3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3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3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3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3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3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3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3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3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3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3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3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3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3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3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3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3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3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3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3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3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3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3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3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3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3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3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3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3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3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3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3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3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3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3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3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3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3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3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3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3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3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3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3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3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3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3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3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3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3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3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3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3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3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3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3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3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3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3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3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3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3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3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3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3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3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3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3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3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3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3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3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3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3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3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3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3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3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3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3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3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3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3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3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3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3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3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3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autoFilter ref="A1:P280" xr:uid="{0F1984F8-98C5-4A25-A41F-F7A74C418877}"/>
  <conditionalFormatting sqref="D1:D273 D280">
    <cfRule type="duplicateValues" dxfId="21" priority="1"/>
    <cfRule type="duplicateValues" dxfId="20" priority="11"/>
  </conditionalFormatting>
  <conditionalFormatting sqref="I251">
    <cfRule type="duplicateValues" dxfId="19" priority="10"/>
  </conditionalFormatting>
  <conditionalFormatting sqref="I254">
    <cfRule type="duplicateValues" dxfId="18" priority="8"/>
  </conditionalFormatting>
  <conditionalFormatting sqref="I256">
    <cfRule type="duplicateValues" dxfId="17" priority="6"/>
  </conditionalFormatting>
  <conditionalFormatting sqref="K251">
    <cfRule type="duplicateValues" dxfId="16" priority="9"/>
  </conditionalFormatting>
  <conditionalFormatting sqref="K254">
    <cfRule type="duplicateValues" dxfId="15" priority="7"/>
  </conditionalFormatting>
  <conditionalFormatting sqref="K256">
    <cfRule type="duplicateValues" dxfId="14" priority="5"/>
  </conditionalFormatting>
  <conditionalFormatting sqref="K261">
    <cfRule type="duplicateValues" dxfId="13" priority="4"/>
  </conditionalFormatting>
  <conditionalFormatting sqref="K264">
    <cfRule type="duplicateValues" dxfId="12" priority="3"/>
  </conditionalFormatting>
  <conditionalFormatting sqref="K266">
    <cfRule type="duplicateValues" dxfId="11" priority="2"/>
  </conditionalFormatting>
  <pageMargins left="0.7" right="0.7" top="0.75" bottom="0.75" header="0.3" footer="0.3"/>
  <pageSetup paperSize="9" orientation="portrait" r:id="rId1"/>
  <customProperties>
    <customPr name="FPMExcelClientCellBasedFunctionStatus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5BBC-D8BD-4F3A-9CAD-E145EDF81891}">
  <sheetPr filterMode="1">
    <tabColor rgb="FFFFC000"/>
  </sheetPr>
  <dimension ref="A1:P308"/>
  <sheetViews>
    <sheetView tabSelected="1" topLeftCell="H1" zoomScale="85" zoomScaleNormal="85" workbookViewId="0">
      <selection activeCell="J309" sqref="J309"/>
    </sheetView>
  </sheetViews>
  <sheetFormatPr baseColWidth="10" defaultColWidth="11.44140625" defaultRowHeight="14.4" x14ac:dyDescent="0.3"/>
  <cols>
    <col min="1" max="1" width="28.44140625" customWidth="1"/>
    <col min="2" max="3" width="36.33203125" bestFit="1" customWidth="1"/>
    <col min="4" max="4" width="11.33203125" customWidth="1"/>
    <col min="5" max="5" width="41.6640625" bestFit="1" customWidth="1"/>
    <col min="6" max="6" width="39.109375" bestFit="1" customWidth="1"/>
    <col min="7" max="7" width="13.33203125" bestFit="1" customWidth="1"/>
    <col min="8" max="8" width="36" bestFit="1" customWidth="1"/>
    <col min="9" max="9" width="13.33203125" bestFit="1" customWidth="1"/>
    <col min="10" max="10" width="34.109375" bestFit="1" customWidth="1"/>
    <col min="11" max="11" width="13.33203125" bestFit="1" customWidth="1"/>
    <col min="12" max="12" width="39.88671875" bestFit="1" customWidth="1"/>
    <col min="13" max="13" width="14.5546875" customWidth="1"/>
    <col min="14" max="14" width="13.33203125" bestFit="1" customWidth="1"/>
    <col min="15" max="15" width="16.5546875" style="3" bestFit="1" customWidth="1"/>
    <col min="16" max="16" width="12.88671875" style="12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23" t="s">
        <v>2312</v>
      </c>
    </row>
    <row r="2" spans="1:16" hidden="1" x14ac:dyDescent="0.3">
      <c r="A2" t="s">
        <v>2313</v>
      </c>
      <c r="B2" t="s">
        <v>664</v>
      </c>
      <c r="C2" t="s">
        <v>2314</v>
      </c>
      <c r="D2" t="s">
        <v>2315</v>
      </c>
      <c r="E2" s="22" t="s">
        <v>2850</v>
      </c>
      <c r="F2" s="22" t="s">
        <v>2850</v>
      </c>
      <c r="G2" t="s">
        <v>2317</v>
      </c>
      <c r="H2" t="s">
        <v>2318</v>
      </c>
      <c r="I2" t="s">
        <v>2319</v>
      </c>
      <c r="J2" s="22" t="s">
        <v>2850</v>
      </c>
      <c r="K2" s="22" t="s">
        <v>2319</v>
      </c>
      <c r="L2" s="22" t="s">
        <v>2850</v>
      </c>
      <c r="M2" s="22" t="s">
        <v>2851</v>
      </c>
      <c r="O2" s="17" t="s">
        <v>2321</v>
      </c>
      <c r="P2" s="12">
        <v>3</v>
      </c>
    </row>
    <row r="3" spans="1:16" hidden="1" x14ac:dyDescent="0.3">
      <c r="A3" t="s">
        <v>2313</v>
      </c>
      <c r="B3" t="s">
        <v>664</v>
      </c>
      <c r="C3" t="s">
        <v>2314</v>
      </c>
      <c r="D3" s="22" t="s">
        <v>2327</v>
      </c>
      <c r="E3" s="22" t="s">
        <v>2328</v>
      </c>
      <c r="F3" s="22" t="s">
        <v>2328</v>
      </c>
      <c r="G3" s="22" t="s">
        <v>2317</v>
      </c>
      <c r="H3" s="22" t="s">
        <v>2318</v>
      </c>
      <c r="I3" s="22" t="s">
        <v>2499</v>
      </c>
      <c r="J3" s="22" t="s">
        <v>2852</v>
      </c>
      <c r="K3" s="22" t="s">
        <v>2319</v>
      </c>
      <c r="L3" s="22" t="s">
        <v>2852</v>
      </c>
      <c r="M3" s="22" t="s">
        <v>2853</v>
      </c>
      <c r="O3" s="17" t="s">
        <v>2321</v>
      </c>
      <c r="P3" s="3">
        <v>2</v>
      </c>
    </row>
    <row r="4" spans="1:16" hidden="1" x14ac:dyDescent="0.3">
      <c r="A4" t="s">
        <v>2313</v>
      </c>
      <c r="B4" t="s">
        <v>664</v>
      </c>
      <c r="C4" t="s">
        <v>2314</v>
      </c>
      <c r="D4" t="s">
        <v>2329</v>
      </c>
      <c r="E4" t="s">
        <v>2330</v>
      </c>
      <c r="F4" t="s">
        <v>2330</v>
      </c>
      <c r="G4" t="s">
        <v>2317</v>
      </c>
      <c r="H4" t="s">
        <v>2318</v>
      </c>
      <c r="I4" t="s">
        <v>2319</v>
      </c>
      <c r="J4" s="22" t="s">
        <v>2850</v>
      </c>
      <c r="K4" s="22" t="s">
        <v>2319</v>
      </c>
      <c r="L4" s="22" t="s">
        <v>2850</v>
      </c>
      <c r="M4" s="22" t="s">
        <v>2851</v>
      </c>
      <c r="O4" s="17" t="s">
        <v>2321</v>
      </c>
      <c r="P4" s="12">
        <v>3</v>
      </c>
    </row>
    <row r="5" spans="1:16" hidden="1" x14ac:dyDescent="0.3">
      <c r="A5" t="s">
        <v>2313</v>
      </c>
      <c r="B5" t="s">
        <v>664</v>
      </c>
      <c r="C5" t="s">
        <v>2314</v>
      </c>
      <c r="D5" s="22" t="s">
        <v>2331</v>
      </c>
      <c r="E5" s="22" t="s">
        <v>2332</v>
      </c>
      <c r="F5" s="22" t="s">
        <v>2332</v>
      </c>
      <c r="G5" s="22" t="s">
        <v>2317</v>
      </c>
      <c r="H5" s="22" t="s">
        <v>2318</v>
      </c>
      <c r="I5" s="22" t="s">
        <v>2499</v>
      </c>
      <c r="J5" s="22" t="s">
        <v>2852</v>
      </c>
      <c r="K5" s="22" t="s">
        <v>2319</v>
      </c>
      <c r="L5" s="22" t="s">
        <v>2852</v>
      </c>
      <c r="M5" s="22" t="s">
        <v>2853</v>
      </c>
      <c r="O5" s="17" t="s">
        <v>2321</v>
      </c>
      <c r="P5" s="3">
        <v>2</v>
      </c>
    </row>
    <row r="6" spans="1:16" hidden="1" x14ac:dyDescent="0.3">
      <c r="A6" t="s">
        <v>2313</v>
      </c>
      <c r="B6" t="s">
        <v>664</v>
      </c>
      <c r="C6" t="s">
        <v>2314</v>
      </c>
      <c r="D6" s="22" t="s">
        <v>2333</v>
      </c>
      <c r="E6" s="22" t="s">
        <v>2334</v>
      </c>
      <c r="F6" s="22" t="s">
        <v>2335</v>
      </c>
      <c r="G6" s="22" t="s">
        <v>2317</v>
      </c>
      <c r="H6" s="22" t="s">
        <v>2318</v>
      </c>
      <c r="I6" s="22" t="s">
        <v>2387</v>
      </c>
      <c r="J6" s="22" t="s">
        <v>2386</v>
      </c>
      <c r="K6" s="22" t="s">
        <v>2387</v>
      </c>
      <c r="L6" s="22" t="s">
        <v>2386</v>
      </c>
      <c r="M6" s="22" t="s">
        <v>2388</v>
      </c>
      <c r="O6" s="17" t="s">
        <v>2321</v>
      </c>
      <c r="P6" s="12">
        <v>3</v>
      </c>
    </row>
    <row r="7" spans="1:16" hidden="1" x14ac:dyDescent="0.3">
      <c r="A7" t="s">
        <v>2313</v>
      </c>
      <c r="B7" t="s">
        <v>664</v>
      </c>
      <c r="C7" t="s">
        <v>2314</v>
      </c>
      <c r="D7" s="22" t="s">
        <v>2338</v>
      </c>
      <c r="E7" s="22" t="s">
        <v>2339</v>
      </c>
      <c r="F7" s="22" t="s">
        <v>2340</v>
      </c>
      <c r="G7" s="22" t="s">
        <v>2317</v>
      </c>
      <c r="H7" s="22" t="s">
        <v>2318</v>
      </c>
      <c r="I7" s="22" t="s">
        <v>2345</v>
      </c>
      <c r="J7" s="22" t="s">
        <v>2344</v>
      </c>
      <c r="K7" s="22" t="s">
        <v>2345</v>
      </c>
      <c r="L7" s="22" t="s">
        <v>2344</v>
      </c>
      <c r="M7" s="22" t="s">
        <v>2346</v>
      </c>
      <c r="O7" s="17" t="s">
        <v>2321</v>
      </c>
      <c r="P7" s="12">
        <v>4</v>
      </c>
    </row>
    <row r="8" spans="1:16" hidden="1" x14ac:dyDescent="0.3">
      <c r="A8" t="s">
        <v>2313</v>
      </c>
      <c r="B8" t="s">
        <v>664</v>
      </c>
      <c r="C8" t="s">
        <v>2314</v>
      </c>
      <c r="D8" s="22" t="s">
        <v>2341</v>
      </c>
      <c r="E8" s="22" t="s">
        <v>2342</v>
      </c>
      <c r="F8" s="22" t="s">
        <v>2342</v>
      </c>
      <c r="G8" s="22" t="s">
        <v>2317</v>
      </c>
      <c r="H8" s="22" t="s">
        <v>2318</v>
      </c>
      <c r="I8" s="22" t="s">
        <v>2345</v>
      </c>
      <c r="J8" s="22" t="s">
        <v>2344</v>
      </c>
      <c r="K8" s="22" t="s">
        <v>2345</v>
      </c>
      <c r="L8" s="22" t="s">
        <v>2344</v>
      </c>
      <c r="M8" s="22" t="s">
        <v>2346</v>
      </c>
      <c r="O8" s="17" t="s">
        <v>2321</v>
      </c>
      <c r="P8" s="12">
        <v>4</v>
      </c>
    </row>
    <row r="9" spans="1:16" hidden="1" x14ac:dyDescent="0.3">
      <c r="A9" t="s">
        <v>2313</v>
      </c>
      <c r="B9" t="s">
        <v>664</v>
      </c>
      <c r="C9" t="s">
        <v>2314</v>
      </c>
      <c r="D9" s="9" t="s">
        <v>2343</v>
      </c>
      <c r="E9" t="s">
        <v>2344</v>
      </c>
      <c r="F9" t="s">
        <v>2344</v>
      </c>
      <c r="G9" t="s">
        <v>2317</v>
      </c>
      <c r="H9" t="s">
        <v>2318</v>
      </c>
      <c r="I9" t="s">
        <v>2345</v>
      </c>
      <c r="J9" t="s">
        <v>2344</v>
      </c>
      <c r="K9" t="s">
        <v>2345</v>
      </c>
      <c r="L9" t="s">
        <v>2344</v>
      </c>
      <c r="M9" t="s">
        <v>2346</v>
      </c>
      <c r="O9" s="17" t="s">
        <v>2321</v>
      </c>
      <c r="P9" s="12">
        <v>4</v>
      </c>
    </row>
    <row r="10" spans="1:16" hidden="1" x14ac:dyDescent="0.3">
      <c r="A10" t="s">
        <v>2313</v>
      </c>
      <c r="B10" t="s">
        <v>664</v>
      </c>
      <c r="C10" t="s">
        <v>2314</v>
      </c>
      <c r="D10" s="9" t="s">
        <v>2347</v>
      </c>
      <c r="E10" t="s">
        <v>2348</v>
      </c>
      <c r="F10" t="s">
        <v>2349</v>
      </c>
      <c r="G10" t="s">
        <v>2317</v>
      </c>
      <c r="H10" t="s">
        <v>2318</v>
      </c>
      <c r="I10" t="s">
        <v>2345</v>
      </c>
      <c r="J10" t="s">
        <v>2344</v>
      </c>
      <c r="K10" t="s">
        <v>2345</v>
      </c>
      <c r="L10" t="s">
        <v>2344</v>
      </c>
      <c r="M10" t="s">
        <v>2346</v>
      </c>
      <c r="O10" s="17" t="s">
        <v>2321</v>
      </c>
      <c r="P10" s="12">
        <v>4</v>
      </c>
    </row>
    <row r="11" spans="1:16" hidden="1" x14ac:dyDescent="0.3">
      <c r="A11" t="s">
        <v>2313</v>
      </c>
      <c r="B11" t="s">
        <v>664</v>
      </c>
      <c r="C11" t="s">
        <v>2314</v>
      </c>
      <c r="D11" s="9" t="s">
        <v>2350</v>
      </c>
      <c r="E11" t="s">
        <v>2351</v>
      </c>
      <c r="F11" t="s">
        <v>2352</v>
      </c>
      <c r="G11" t="s">
        <v>2317</v>
      </c>
      <c r="H11" t="s">
        <v>2318</v>
      </c>
      <c r="I11" t="s">
        <v>2345</v>
      </c>
      <c r="J11" t="s">
        <v>2344</v>
      </c>
      <c r="K11" t="s">
        <v>2345</v>
      </c>
      <c r="L11" t="s">
        <v>2344</v>
      </c>
      <c r="M11" t="s">
        <v>2346</v>
      </c>
      <c r="O11" s="17" t="s">
        <v>2321</v>
      </c>
      <c r="P11" s="12">
        <v>4</v>
      </c>
    </row>
    <row r="12" spans="1:16" hidden="1" x14ac:dyDescent="0.3">
      <c r="A12" t="s">
        <v>2313</v>
      </c>
      <c r="B12" t="s">
        <v>664</v>
      </c>
      <c r="C12" t="s">
        <v>2314</v>
      </c>
      <c r="D12" t="s">
        <v>2353</v>
      </c>
      <c r="E12" t="s">
        <v>2354</v>
      </c>
      <c r="F12" t="s">
        <v>2354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N12" s="3" t="s">
        <v>2326</v>
      </c>
      <c r="O12" s="17" t="s">
        <v>2321</v>
      </c>
      <c r="P12" s="12">
        <v>4</v>
      </c>
    </row>
    <row r="13" spans="1:16" hidden="1" x14ac:dyDescent="0.3">
      <c r="A13" t="s">
        <v>2313</v>
      </c>
      <c r="B13" t="s">
        <v>664</v>
      </c>
      <c r="C13" t="s">
        <v>2314</v>
      </c>
      <c r="D13" s="9" t="s">
        <v>2355</v>
      </c>
      <c r="E13" t="s">
        <v>2356</v>
      </c>
      <c r="F13" t="s">
        <v>2357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N13" s="3"/>
      <c r="O13" s="17" t="s">
        <v>2321</v>
      </c>
      <c r="P13" s="12">
        <v>4</v>
      </c>
    </row>
    <row r="14" spans="1:16" hidden="1" x14ac:dyDescent="0.3">
      <c r="A14" t="s">
        <v>2313</v>
      </c>
      <c r="B14" t="s">
        <v>664</v>
      </c>
      <c r="C14" t="s">
        <v>2314</v>
      </c>
      <c r="D14" s="9" t="s">
        <v>2358</v>
      </c>
      <c r="E14" t="s">
        <v>2359</v>
      </c>
      <c r="F14" t="s">
        <v>2360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12">
        <v>4</v>
      </c>
    </row>
    <row r="15" spans="1:16" hidden="1" x14ac:dyDescent="0.3">
      <c r="A15" t="s">
        <v>2313</v>
      </c>
      <c r="B15" t="s">
        <v>664</v>
      </c>
      <c r="C15" t="s">
        <v>2314</v>
      </c>
      <c r="D15" s="9" t="s">
        <v>2361</v>
      </c>
      <c r="E15" t="s">
        <v>2362</v>
      </c>
      <c r="F15" t="s">
        <v>2363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O15" s="17" t="s">
        <v>2321</v>
      </c>
      <c r="P15" s="12">
        <v>4</v>
      </c>
    </row>
    <row r="16" spans="1:16" hidden="1" x14ac:dyDescent="0.3">
      <c r="A16" t="s">
        <v>2313</v>
      </c>
      <c r="B16" t="s">
        <v>664</v>
      </c>
      <c r="C16" t="s">
        <v>2314</v>
      </c>
      <c r="D16" t="s">
        <v>2364</v>
      </c>
      <c r="E16" t="s">
        <v>2365</v>
      </c>
      <c r="F16" t="s">
        <v>2366</v>
      </c>
      <c r="G16" t="s">
        <v>2317</v>
      </c>
      <c r="H16" t="s">
        <v>2318</v>
      </c>
      <c r="I16" t="s">
        <v>2367</v>
      </c>
      <c r="J16" t="s">
        <v>2365</v>
      </c>
      <c r="K16" t="s">
        <v>2367</v>
      </c>
      <c r="L16" t="s">
        <v>2365</v>
      </c>
      <c r="M16" t="s">
        <v>2368</v>
      </c>
      <c r="O16" s="17" t="s">
        <v>2321</v>
      </c>
      <c r="P16" s="3">
        <v>9</v>
      </c>
    </row>
    <row r="17" spans="1:16" hidden="1" x14ac:dyDescent="0.3">
      <c r="A17" t="s">
        <v>2313</v>
      </c>
      <c r="B17" t="s">
        <v>664</v>
      </c>
      <c r="C17" t="s">
        <v>2314</v>
      </c>
      <c r="D17" t="s">
        <v>2369</v>
      </c>
      <c r="E17" t="s">
        <v>2370</v>
      </c>
      <c r="F17" t="s">
        <v>2370</v>
      </c>
      <c r="G17" t="s">
        <v>2317</v>
      </c>
      <c r="H17" t="s">
        <v>2318</v>
      </c>
      <c r="I17" t="s">
        <v>2367</v>
      </c>
      <c r="J17" t="s">
        <v>2365</v>
      </c>
      <c r="K17" t="s">
        <v>2367</v>
      </c>
      <c r="L17" t="s">
        <v>2365</v>
      </c>
      <c r="M17" t="s">
        <v>2368</v>
      </c>
      <c r="O17" s="17" t="s">
        <v>2321</v>
      </c>
      <c r="P17" s="3">
        <v>9</v>
      </c>
    </row>
    <row r="18" spans="1:16" hidden="1" x14ac:dyDescent="0.3">
      <c r="A18" t="s">
        <v>2313</v>
      </c>
      <c r="B18" t="s">
        <v>664</v>
      </c>
      <c r="C18" t="s">
        <v>2314</v>
      </c>
      <c r="D18" t="s">
        <v>2371</v>
      </c>
      <c r="E18" t="s">
        <v>2372</v>
      </c>
      <c r="F18" t="s">
        <v>2372</v>
      </c>
      <c r="G18" t="s">
        <v>2317</v>
      </c>
      <c r="H18" t="s">
        <v>2318</v>
      </c>
      <c r="I18" t="s">
        <v>2373</v>
      </c>
      <c r="J18" t="s">
        <v>2372</v>
      </c>
      <c r="K18" t="s">
        <v>2373</v>
      </c>
      <c r="L18" t="s">
        <v>2372</v>
      </c>
      <c r="M18" t="s">
        <v>2374</v>
      </c>
      <c r="O18" s="17" t="s">
        <v>2321</v>
      </c>
      <c r="P18" s="3">
        <v>10</v>
      </c>
    </row>
    <row r="19" spans="1:16" hidden="1" x14ac:dyDescent="0.3">
      <c r="A19" t="s">
        <v>2313</v>
      </c>
      <c r="B19" t="s">
        <v>664</v>
      </c>
      <c r="C19" t="s">
        <v>2314</v>
      </c>
      <c r="D19" t="s">
        <v>2375</v>
      </c>
      <c r="E19" t="s">
        <v>2376</v>
      </c>
      <c r="F19" t="s">
        <v>2376</v>
      </c>
      <c r="G19" t="s">
        <v>2317</v>
      </c>
      <c r="H19" t="s">
        <v>2318</v>
      </c>
      <c r="I19" t="s">
        <v>2377</v>
      </c>
      <c r="J19" t="s">
        <v>2376</v>
      </c>
      <c r="K19" t="s">
        <v>2377</v>
      </c>
      <c r="L19" t="s">
        <v>2376</v>
      </c>
      <c r="M19" t="s">
        <v>2378</v>
      </c>
      <c r="O19" s="17" t="s">
        <v>2321</v>
      </c>
      <c r="P19" s="3">
        <v>11</v>
      </c>
    </row>
    <row r="20" spans="1:16" hidden="1" x14ac:dyDescent="0.3">
      <c r="A20" t="s">
        <v>2313</v>
      </c>
      <c r="B20" t="s">
        <v>664</v>
      </c>
      <c r="C20" t="s">
        <v>2379</v>
      </c>
      <c r="D20" t="s">
        <v>2380</v>
      </c>
      <c r="E20" t="s">
        <v>662</v>
      </c>
      <c r="F20" t="s">
        <v>662</v>
      </c>
      <c r="G20" t="s">
        <v>2317</v>
      </c>
      <c r="H20" t="s">
        <v>2318</v>
      </c>
      <c r="I20" t="s">
        <v>2381</v>
      </c>
      <c r="J20" t="s">
        <v>662</v>
      </c>
      <c r="K20" t="s">
        <v>2381</v>
      </c>
      <c r="L20" t="s">
        <v>662</v>
      </c>
      <c r="M20" t="s">
        <v>2382</v>
      </c>
      <c r="O20" s="17" t="s">
        <v>2321</v>
      </c>
      <c r="P20" s="3">
        <v>1</v>
      </c>
    </row>
    <row r="21" spans="1:16" hidden="1" x14ac:dyDescent="0.3">
      <c r="A21" t="s">
        <v>2313</v>
      </c>
      <c r="B21" t="s">
        <v>664</v>
      </c>
      <c r="C21" t="s">
        <v>2379</v>
      </c>
      <c r="D21" t="s">
        <v>2383</v>
      </c>
      <c r="E21" t="s">
        <v>2384</v>
      </c>
      <c r="F21" t="s">
        <v>2384</v>
      </c>
      <c r="G21" t="s">
        <v>2317</v>
      </c>
      <c r="H21" t="s">
        <v>2318</v>
      </c>
      <c r="I21" t="s">
        <v>2381</v>
      </c>
      <c r="J21" t="s">
        <v>662</v>
      </c>
      <c r="K21" t="s">
        <v>2381</v>
      </c>
      <c r="L21" t="s">
        <v>662</v>
      </c>
      <c r="M21" t="s">
        <v>2382</v>
      </c>
      <c r="N21" s="3" t="s">
        <v>2326</v>
      </c>
      <c r="O21" s="17" t="s">
        <v>2321</v>
      </c>
      <c r="P21" s="3">
        <v>1</v>
      </c>
    </row>
    <row r="22" spans="1:16" hidden="1" x14ac:dyDescent="0.3">
      <c r="A22" t="s">
        <v>2313</v>
      </c>
      <c r="B22" t="s">
        <v>664</v>
      </c>
      <c r="C22" t="s">
        <v>2314</v>
      </c>
      <c r="D22" t="s">
        <v>2385</v>
      </c>
      <c r="E22" t="s">
        <v>2386</v>
      </c>
      <c r="F22" t="s">
        <v>2386</v>
      </c>
      <c r="G22" t="s">
        <v>2317</v>
      </c>
      <c r="H22" t="s">
        <v>2318</v>
      </c>
      <c r="I22" t="s">
        <v>2387</v>
      </c>
      <c r="J22" t="s">
        <v>2386</v>
      </c>
      <c r="K22" t="s">
        <v>2387</v>
      </c>
      <c r="L22" t="s">
        <v>2386</v>
      </c>
      <c r="M22" t="s">
        <v>2388</v>
      </c>
      <c r="O22" s="17" t="s">
        <v>2321</v>
      </c>
      <c r="P22" s="12">
        <v>1</v>
      </c>
    </row>
    <row r="23" spans="1:16" hidden="1" x14ac:dyDescent="0.3">
      <c r="A23" t="s">
        <v>2313</v>
      </c>
      <c r="B23" t="s">
        <v>664</v>
      </c>
      <c r="C23" t="s">
        <v>2314</v>
      </c>
      <c r="D23" t="s">
        <v>2389</v>
      </c>
      <c r="E23" t="s">
        <v>2390</v>
      </c>
      <c r="F23" t="s">
        <v>2390</v>
      </c>
      <c r="G23" t="s">
        <v>2317</v>
      </c>
      <c r="H23" t="s">
        <v>2318</v>
      </c>
      <c r="I23" t="s">
        <v>2387</v>
      </c>
      <c r="J23" t="s">
        <v>2386</v>
      </c>
      <c r="K23" t="s">
        <v>2387</v>
      </c>
      <c r="L23" t="s">
        <v>2386</v>
      </c>
      <c r="M23" t="s">
        <v>2388</v>
      </c>
      <c r="O23" s="17" t="s">
        <v>2321</v>
      </c>
      <c r="P23" s="12">
        <v>1</v>
      </c>
    </row>
    <row r="24" spans="1:16" hidden="1" x14ac:dyDescent="0.3">
      <c r="A24" t="s">
        <v>2313</v>
      </c>
      <c r="B24" t="s">
        <v>664</v>
      </c>
      <c r="C24" t="s">
        <v>2314</v>
      </c>
      <c r="D24" t="s">
        <v>2391</v>
      </c>
      <c r="E24" t="s">
        <v>2392</v>
      </c>
      <c r="F24" t="s">
        <v>2392</v>
      </c>
      <c r="G24" t="s">
        <v>2317</v>
      </c>
      <c r="H24" t="s">
        <v>2318</v>
      </c>
      <c r="I24" t="s">
        <v>2387</v>
      </c>
      <c r="J24" t="s">
        <v>2386</v>
      </c>
      <c r="K24" t="s">
        <v>2387</v>
      </c>
      <c r="L24" t="s">
        <v>2386</v>
      </c>
      <c r="M24" t="s">
        <v>2388</v>
      </c>
      <c r="O24" s="17" t="s">
        <v>2321</v>
      </c>
      <c r="P24" s="12">
        <v>1</v>
      </c>
    </row>
    <row r="25" spans="1:16" hidden="1" x14ac:dyDescent="0.3">
      <c r="A25" t="s">
        <v>2313</v>
      </c>
      <c r="B25" t="s">
        <v>664</v>
      </c>
      <c r="C25" t="s">
        <v>2314</v>
      </c>
      <c r="D25" t="s">
        <v>2393</v>
      </c>
      <c r="E25" t="s">
        <v>2394</v>
      </c>
      <c r="F25" t="s">
        <v>2395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12">
        <v>1</v>
      </c>
    </row>
    <row r="26" spans="1:16" hidden="1" x14ac:dyDescent="0.3">
      <c r="A26" t="s">
        <v>2313</v>
      </c>
      <c r="B26" t="s">
        <v>664</v>
      </c>
      <c r="C26" t="s">
        <v>2314</v>
      </c>
      <c r="D26" t="s">
        <v>2396</v>
      </c>
      <c r="E26" t="s">
        <v>2397</v>
      </c>
      <c r="F26" t="s">
        <v>2397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12">
        <v>1</v>
      </c>
    </row>
    <row r="27" spans="1:16" hidden="1" x14ac:dyDescent="0.3">
      <c r="A27" t="s">
        <v>2313</v>
      </c>
      <c r="B27" t="s">
        <v>664</v>
      </c>
      <c r="C27" t="s">
        <v>2314</v>
      </c>
      <c r="D27" t="s">
        <v>2398</v>
      </c>
      <c r="E27" t="s">
        <v>2399</v>
      </c>
      <c r="F27" t="s">
        <v>2399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12">
        <v>1</v>
      </c>
    </row>
    <row r="28" spans="1:16" hidden="1" x14ac:dyDescent="0.3">
      <c r="A28" t="s">
        <v>2313</v>
      </c>
      <c r="B28" t="s">
        <v>664</v>
      </c>
      <c r="C28" t="s">
        <v>2314</v>
      </c>
      <c r="D28" t="s">
        <v>2400</v>
      </c>
      <c r="E28" t="s">
        <v>2401</v>
      </c>
      <c r="F28" t="s">
        <v>2401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N28" s="3" t="s">
        <v>2326</v>
      </c>
      <c r="O28" s="17" t="s">
        <v>2321</v>
      </c>
      <c r="P28" s="12">
        <v>1</v>
      </c>
    </row>
    <row r="29" spans="1:16" hidden="1" x14ac:dyDescent="0.3">
      <c r="A29" t="s">
        <v>2313</v>
      </c>
      <c r="B29" t="s">
        <v>664</v>
      </c>
      <c r="C29" t="s">
        <v>2314</v>
      </c>
      <c r="D29" s="22" t="s">
        <v>2402</v>
      </c>
      <c r="E29" s="22" t="s">
        <v>2854</v>
      </c>
      <c r="F29" s="22" t="s">
        <v>2854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12">
        <v>1</v>
      </c>
    </row>
    <row r="30" spans="1:16" hidden="1" x14ac:dyDescent="0.3">
      <c r="A30" t="s">
        <v>2313</v>
      </c>
      <c r="B30" t="s">
        <v>664</v>
      </c>
      <c r="C30" t="s">
        <v>2314</v>
      </c>
      <c r="D30" t="s">
        <v>2405</v>
      </c>
      <c r="E30" t="s">
        <v>2406</v>
      </c>
      <c r="F30" t="s">
        <v>2406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12">
        <v>1</v>
      </c>
    </row>
    <row r="31" spans="1:16" hidden="1" x14ac:dyDescent="0.3">
      <c r="A31" t="s">
        <v>2313</v>
      </c>
      <c r="B31" t="s">
        <v>664</v>
      </c>
      <c r="C31" t="s">
        <v>2314</v>
      </c>
      <c r="D31" t="s">
        <v>2407</v>
      </c>
      <c r="E31" t="s">
        <v>2408</v>
      </c>
      <c r="F31" t="s">
        <v>2409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O31" s="17" t="s">
        <v>2321</v>
      </c>
      <c r="P31" s="12">
        <v>1</v>
      </c>
    </row>
    <row r="32" spans="1:16" hidden="1" x14ac:dyDescent="0.3">
      <c r="A32" t="s">
        <v>2313</v>
      </c>
      <c r="B32" t="s">
        <v>664</v>
      </c>
      <c r="C32" t="s">
        <v>2314</v>
      </c>
      <c r="D32" t="s">
        <v>2410</v>
      </c>
      <c r="E32" t="s">
        <v>705</v>
      </c>
      <c r="F32" t="s">
        <v>705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N32" s="3" t="s">
        <v>2326</v>
      </c>
      <c r="O32" s="17" t="s">
        <v>2321</v>
      </c>
      <c r="P32" s="12">
        <v>1</v>
      </c>
    </row>
    <row r="33" spans="1:16" hidden="1" x14ac:dyDescent="0.3">
      <c r="A33" t="s">
        <v>2313</v>
      </c>
      <c r="B33" t="s">
        <v>664</v>
      </c>
      <c r="C33" t="s">
        <v>2314</v>
      </c>
      <c r="D33" t="s">
        <v>2411</v>
      </c>
      <c r="E33" t="s">
        <v>2412</v>
      </c>
      <c r="F33" t="s">
        <v>2412</v>
      </c>
      <c r="G33" t="s">
        <v>2317</v>
      </c>
      <c r="H33" t="s">
        <v>2318</v>
      </c>
      <c r="I33" t="s">
        <v>2413</v>
      </c>
      <c r="J33" t="s">
        <v>2414</v>
      </c>
      <c r="K33" t="s">
        <v>2413</v>
      </c>
      <c r="L33" t="s">
        <v>2414</v>
      </c>
      <c r="M33" t="s">
        <v>2415</v>
      </c>
      <c r="O33" s="17" t="s">
        <v>2321</v>
      </c>
      <c r="P33" s="3">
        <v>5</v>
      </c>
    </row>
    <row r="34" spans="1:16" hidden="1" x14ac:dyDescent="0.3">
      <c r="A34" t="s">
        <v>2313</v>
      </c>
      <c r="B34" t="s">
        <v>664</v>
      </c>
      <c r="C34" t="s">
        <v>2314</v>
      </c>
      <c r="D34" t="s">
        <v>2416</v>
      </c>
      <c r="E34" t="s">
        <v>2414</v>
      </c>
      <c r="F34" t="s">
        <v>2414</v>
      </c>
      <c r="G34" t="s">
        <v>2317</v>
      </c>
      <c r="H34" t="s">
        <v>2318</v>
      </c>
      <c r="I34" t="s">
        <v>2413</v>
      </c>
      <c r="J34" t="s">
        <v>2414</v>
      </c>
      <c r="K34" t="s">
        <v>2413</v>
      </c>
      <c r="L34" t="s">
        <v>2414</v>
      </c>
      <c r="M34" t="s">
        <v>2415</v>
      </c>
      <c r="O34" s="17" t="s">
        <v>2321</v>
      </c>
      <c r="P34" s="3">
        <v>5</v>
      </c>
    </row>
    <row r="35" spans="1:16" hidden="1" x14ac:dyDescent="0.3">
      <c r="A35" t="s">
        <v>2313</v>
      </c>
      <c r="B35" t="s">
        <v>664</v>
      </c>
      <c r="C35" t="s">
        <v>2314</v>
      </c>
      <c r="D35" t="s">
        <v>2417</v>
      </c>
      <c r="E35" t="s">
        <v>2418</v>
      </c>
      <c r="F35" t="s">
        <v>2419</v>
      </c>
      <c r="G35" t="s">
        <v>2317</v>
      </c>
      <c r="H35" t="s">
        <v>2318</v>
      </c>
      <c r="I35" t="s">
        <v>2413</v>
      </c>
      <c r="J35" t="s">
        <v>2414</v>
      </c>
      <c r="K35" t="s">
        <v>2413</v>
      </c>
      <c r="L35" t="s">
        <v>2414</v>
      </c>
      <c r="M35" t="s">
        <v>2415</v>
      </c>
      <c r="O35" s="17" t="s">
        <v>2321</v>
      </c>
      <c r="P35" s="3">
        <v>5</v>
      </c>
    </row>
    <row r="36" spans="1:16" hidden="1" x14ac:dyDescent="0.3">
      <c r="A36" t="s">
        <v>2313</v>
      </c>
      <c r="B36" t="s">
        <v>664</v>
      </c>
      <c r="C36" t="s">
        <v>2314</v>
      </c>
      <c r="D36" t="s">
        <v>2420</v>
      </c>
      <c r="E36" t="s">
        <v>734</v>
      </c>
      <c r="F36" t="s">
        <v>2421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hidden="1" x14ac:dyDescent="0.3">
      <c r="A37" t="s">
        <v>2313</v>
      </c>
      <c r="B37" t="s">
        <v>664</v>
      </c>
      <c r="C37" t="s">
        <v>2314</v>
      </c>
      <c r="D37" t="s">
        <v>2422</v>
      </c>
      <c r="E37" t="s">
        <v>740</v>
      </c>
      <c r="F37" t="s">
        <v>2423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hidden="1" x14ac:dyDescent="0.3">
      <c r="A38" t="s">
        <v>2313</v>
      </c>
      <c r="B38" t="s">
        <v>664</v>
      </c>
      <c r="C38" t="s">
        <v>2314</v>
      </c>
      <c r="D38" t="s">
        <v>2424</v>
      </c>
      <c r="E38" t="s">
        <v>740</v>
      </c>
      <c r="F38" t="s">
        <v>740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hidden="1" x14ac:dyDescent="0.3">
      <c r="A39" t="s">
        <v>2313</v>
      </c>
      <c r="B39" t="s">
        <v>664</v>
      </c>
      <c r="C39" t="s">
        <v>2314</v>
      </c>
      <c r="D39" t="s">
        <v>2425</v>
      </c>
      <c r="E39" t="s">
        <v>2426</v>
      </c>
      <c r="F39" t="s">
        <v>2426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hidden="1" x14ac:dyDescent="0.3">
      <c r="A40" t="s">
        <v>2313</v>
      </c>
      <c r="B40" t="s">
        <v>664</v>
      </c>
      <c r="C40" t="s">
        <v>2314</v>
      </c>
      <c r="D40" t="s">
        <v>2427</v>
      </c>
      <c r="E40" t="s">
        <v>2418</v>
      </c>
      <c r="F40" t="s">
        <v>2428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hidden="1" x14ac:dyDescent="0.3">
      <c r="A41" t="s">
        <v>2313</v>
      </c>
      <c r="B41" t="s">
        <v>664</v>
      </c>
      <c r="C41" t="s">
        <v>2314</v>
      </c>
      <c r="D41" t="s">
        <v>2429</v>
      </c>
      <c r="E41" t="s">
        <v>740</v>
      </c>
      <c r="F41" t="s">
        <v>2430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hidden="1" x14ac:dyDescent="0.3">
      <c r="A42" t="s">
        <v>2313</v>
      </c>
      <c r="B42" t="s">
        <v>664</v>
      </c>
      <c r="C42" t="s">
        <v>2314</v>
      </c>
      <c r="D42" t="s">
        <v>2431</v>
      </c>
      <c r="E42" t="s">
        <v>740</v>
      </c>
      <c r="F42" t="s">
        <v>2432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hidden="1" x14ac:dyDescent="0.3">
      <c r="A43" t="s">
        <v>2313</v>
      </c>
      <c r="B43" t="s">
        <v>664</v>
      </c>
      <c r="C43" t="s">
        <v>2314</v>
      </c>
      <c r="D43" t="s">
        <v>2433</v>
      </c>
      <c r="E43" t="s">
        <v>740</v>
      </c>
      <c r="F43" t="s">
        <v>2434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hidden="1" x14ac:dyDescent="0.3">
      <c r="A44" t="s">
        <v>2313</v>
      </c>
      <c r="B44" t="s">
        <v>664</v>
      </c>
      <c r="C44" t="s">
        <v>2314</v>
      </c>
      <c r="D44" t="s">
        <v>2435</v>
      </c>
      <c r="E44" t="s">
        <v>2418</v>
      </c>
      <c r="F44" t="s">
        <v>2436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hidden="1" x14ac:dyDescent="0.3">
      <c r="A45" t="s">
        <v>2313</v>
      </c>
      <c r="B45" t="s">
        <v>664</v>
      </c>
      <c r="C45" t="s">
        <v>2314</v>
      </c>
      <c r="D45" t="s">
        <v>2437</v>
      </c>
      <c r="E45" t="s">
        <v>2438</v>
      </c>
      <c r="F45" t="s">
        <v>2439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hidden="1" x14ac:dyDescent="0.3">
      <c r="A46" t="s">
        <v>2313</v>
      </c>
      <c r="B46" t="s">
        <v>664</v>
      </c>
      <c r="C46" t="s">
        <v>2314</v>
      </c>
      <c r="D46" t="s">
        <v>2440</v>
      </c>
      <c r="E46" t="s">
        <v>2418</v>
      </c>
      <c r="F46" t="s">
        <v>2418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hidden="1" x14ac:dyDescent="0.3">
      <c r="A47" t="s">
        <v>2313</v>
      </c>
      <c r="B47" t="s">
        <v>664</v>
      </c>
      <c r="C47" t="s">
        <v>2314</v>
      </c>
      <c r="D47" t="s">
        <v>2441</v>
      </c>
      <c r="E47" t="s">
        <v>2442</v>
      </c>
      <c r="F47" t="s">
        <v>2443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hidden="1" x14ac:dyDescent="0.3">
      <c r="A48" t="s">
        <v>2313</v>
      </c>
      <c r="B48" t="s">
        <v>664</v>
      </c>
      <c r="C48" t="s">
        <v>2314</v>
      </c>
      <c r="D48" t="s">
        <v>2444</v>
      </c>
      <c r="E48" t="s">
        <v>740</v>
      </c>
      <c r="F48" t="s">
        <v>750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hidden="1" x14ac:dyDescent="0.3">
      <c r="A49" t="s">
        <v>2313</v>
      </c>
      <c r="B49" t="s">
        <v>664</v>
      </c>
      <c r="C49" t="s">
        <v>2314</v>
      </c>
      <c r="D49" t="s">
        <v>2445</v>
      </c>
      <c r="E49" t="s">
        <v>2446</v>
      </c>
      <c r="F49" t="s">
        <v>2446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N49" s="3" t="s">
        <v>2326</v>
      </c>
      <c r="O49" s="17" t="s">
        <v>2321</v>
      </c>
      <c r="P49" s="3">
        <v>5</v>
      </c>
    </row>
    <row r="50" spans="1:16" hidden="1" x14ac:dyDescent="0.3">
      <c r="A50" t="s">
        <v>2313</v>
      </c>
      <c r="B50" t="s">
        <v>664</v>
      </c>
      <c r="C50" t="s">
        <v>2314</v>
      </c>
      <c r="D50" t="s">
        <v>2447</v>
      </c>
      <c r="E50" t="s">
        <v>2448</v>
      </c>
      <c r="F50" t="s">
        <v>2448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N50" s="3" t="s">
        <v>2326</v>
      </c>
      <c r="O50" s="17" t="s">
        <v>2321</v>
      </c>
      <c r="P50" s="3">
        <v>5</v>
      </c>
    </row>
    <row r="51" spans="1:16" hidden="1" x14ac:dyDescent="0.3">
      <c r="A51" t="s">
        <v>2313</v>
      </c>
      <c r="B51" t="s">
        <v>664</v>
      </c>
      <c r="C51" t="s">
        <v>2314</v>
      </c>
      <c r="D51" t="s">
        <v>2449</v>
      </c>
      <c r="E51" t="s">
        <v>740</v>
      </c>
      <c r="F51" t="s">
        <v>2450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hidden="1" x14ac:dyDescent="0.3">
      <c r="A52" t="s">
        <v>2313</v>
      </c>
      <c r="B52" t="s">
        <v>664</v>
      </c>
      <c r="C52" t="s">
        <v>2314</v>
      </c>
      <c r="D52" t="s">
        <v>2451</v>
      </c>
      <c r="E52" t="s">
        <v>2452</v>
      </c>
      <c r="F52" t="s">
        <v>2452</v>
      </c>
      <c r="G52" t="s">
        <v>2317</v>
      </c>
      <c r="H52" t="s">
        <v>2318</v>
      </c>
      <c r="I52" t="s">
        <v>2453</v>
      </c>
      <c r="J52" t="s">
        <v>2452</v>
      </c>
      <c r="K52" t="s">
        <v>2453</v>
      </c>
      <c r="L52" t="s">
        <v>2452</v>
      </c>
      <c r="M52" t="s">
        <v>2454</v>
      </c>
      <c r="O52" s="17" t="s">
        <v>2321</v>
      </c>
      <c r="P52" s="3">
        <v>6</v>
      </c>
    </row>
    <row r="53" spans="1:16" hidden="1" x14ac:dyDescent="0.3">
      <c r="A53" t="s">
        <v>2313</v>
      </c>
      <c r="B53" t="s">
        <v>664</v>
      </c>
      <c r="C53" t="s">
        <v>2314</v>
      </c>
      <c r="D53" t="s">
        <v>2455</v>
      </c>
      <c r="E53" t="s">
        <v>2456</v>
      </c>
      <c r="F53" t="s">
        <v>2456</v>
      </c>
      <c r="G53" t="s">
        <v>2317</v>
      </c>
      <c r="H53" t="s">
        <v>2318</v>
      </c>
      <c r="I53" t="s">
        <v>2453</v>
      </c>
      <c r="J53" t="s">
        <v>2452</v>
      </c>
      <c r="K53" t="s">
        <v>2453</v>
      </c>
      <c r="L53" t="s">
        <v>2617</v>
      </c>
      <c r="M53" t="s">
        <v>2454</v>
      </c>
      <c r="O53" s="17" t="s">
        <v>2321</v>
      </c>
      <c r="P53" s="3">
        <v>6</v>
      </c>
    </row>
    <row r="54" spans="1:16" hidden="1" x14ac:dyDescent="0.3">
      <c r="A54" t="s">
        <v>2313</v>
      </c>
      <c r="B54" t="s">
        <v>664</v>
      </c>
      <c r="C54" t="s">
        <v>2314</v>
      </c>
      <c r="D54" t="s">
        <v>2457</v>
      </c>
      <c r="E54" t="s">
        <v>2458</v>
      </c>
      <c r="F54" t="s">
        <v>2458</v>
      </c>
      <c r="G54" t="s">
        <v>2317</v>
      </c>
      <c r="H54" t="s">
        <v>2318</v>
      </c>
      <c r="I54" t="s">
        <v>2453</v>
      </c>
      <c r="J54" t="s">
        <v>2452</v>
      </c>
      <c r="K54" t="s">
        <v>2453</v>
      </c>
      <c r="L54" t="s">
        <v>2619</v>
      </c>
      <c r="M54" t="s">
        <v>2454</v>
      </c>
      <c r="O54" s="17" t="s">
        <v>2321</v>
      </c>
      <c r="P54" s="3">
        <v>6</v>
      </c>
    </row>
    <row r="55" spans="1:16" hidden="1" x14ac:dyDescent="0.3">
      <c r="A55" t="s">
        <v>2313</v>
      </c>
      <c r="B55" t="s">
        <v>664</v>
      </c>
      <c r="C55" t="s">
        <v>2314</v>
      </c>
      <c r="D55" t="s">
        <v>2459</v>
      </c>
      <c r="E55" t="s">
        <v>2460</v>
      </c>
      <c r="F55" t="s">
        <v>2460</v>
      </c>
      <c r="G55" t="s">
        <v>2317</v>
      </c>
      <c r="H55" t="s">
        <v>2318</v>
      </c>
      <c r="I55" t="s">
        <v>2461</v>
      </c>
      <c r="J55" t="s">
        <v>2462</v>
      </c>
      <c r="K55" t="s">
        <v>2453</v>
      </c>
      <c r="L55" t="s">
        <v>2463</v>
      </c>
      <c r="M55" t="s">
        <v>2464</v>
      </c>
      <c r="O55" s="17" t="s">
        <v>2321</v>
      </c>
      <c r="P55" s="3">
        <v>6</v>
      </c>
    </row>
    <row r="56" spans="1:16" hidden="1" x14ac:dyDescent="0.3">
      <c r="A56" t="s">
        <v>2313</v>
      </c>
      <c r="B56" t="s">
        <v>664</v>
      </c>
      <c r="C56" t="s">
        <v>2314</v>
      </c>
      <c r="D56" t="s">
        <v>2465</v>
      </c>
      <c r="E56" t="s">
        <v>2466</v>
      </c>
      <c r="F56" t="s">
        <v>2466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2907</v>
      </c>
      <c r="M56" t="s">
        <v>2454</v>
      </c>
      <c r="O56" s="17" t="s">
        <v>2321</v>
      </c>
      <c r="P56" s="3">
        <v>6</v>
      </c>
    </row>
    <row r="57" spans="1:16" hidden="1" x14ac:dyDescent="0.3">
      <c r="A57" t="s">
        <v>2313</v>
      </c>
      <c r="B57" t="s">
        <v>664</v>
      </c>
      <c r="C57" t="s">
        <v>2314</v>
      </c>
      <c r="D57" t="s">
        <v>2467</v>
      </c>
      <c r="E57" t="s">
        <v>2468</v>
      </c>
      <c r="F57" t="s">
        <v>2468</v>
      </c>
      <c r="G57" t="s">
        <v>2317</v>
      </c>
      <c r="H57" t="s">
        <v>2318</v>
      </c>
      <c r="I57" t="s">
        <v>2461</v>
      </c>
      <c r="J57" t="s">
        <v>2462</v>
      </c>
      <c r="K57" t="s">
        <v>2453</v>
      </c>
      <c r="L57" t="s">
        <v>2463</v>
      </c>
      <c r="M57" t="s">
        <v>2464</v>
      </c>
      <c r="O57" s="17" t="s">
        <v>2321</v>
      </c>
      <c r="P57" s="3">
        <v>6</v>
      </c>
    </row>
    <row r="58" spans="1:16" hidden="1" x14ac:dyDescent="0.3">
      <c r="A58" t="s">
        <v>2313</v>
      </c>
      <c r="B58" t="s">
        <v>664</v>
      </c>
      <c r="C58" t="s">
        <v>2314</v>
      </c>
      <c r="D58" t="s">
        <v>2469</v>
      </c>
      <c r="E58" t="s">
        <v>2470</v>
      </c>
      <c r="F58" t="s">
        <v>2470</v>
      </c>
      <c r="G58" t="s">
        <v>2317</v>
      </c>
      <c r="H58" t="s">
        <v>2318</v>
      </c>
      <c r="I58" t="s">
        <v>2453</v>
      </c>
      <c r="J58" t="s">
        <v>2452</v>
      </c>
      <c r="K58" t="s">
        <v>2453</v>
      </c>
      <c r="L58" t="s">
        <v>2452</v>
      </c>
      <c r="M58" t="s">
        <v>2454</v>
      </c>
      <c r="O58" s="17" t="s">
        <v>2321</v>
      </c>
      <c r="P58" s="3">
        <v>6</v>
      </c>
    </row>
    <row r="59" spans="1:16" hidden="1" x14ac:dyDescent="0.3">
      <c r="A59" t="s">
        <v>2313</v>
      </c>
      <c r="B59" t="s">
        <v>664</v>
      </c>
      <c r="C59" t="s">
        <v>2314</v>
      </c>
      <c r="D59" t="s">
        <v>2471</v>
      </c>
      <c r="E59" t="s">
        <v>2472</v>
      </c>
      <c r="F59" t="s">
        <v>2472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hidden="1" x14ac:dyDescent="0.3">
      <c r="A60" t="s">
        <v>2313</v>
      </c>
      <c r="B60" t="s">
        <v>664</v>
      </c>
      <c r="C60" t="s">
        <v>2314</v>
      </c>
      <c r="D60" t="s">
        <v>2473</v>
      </c>
      <c r="E60" t="s">
        <v>2474</v>
      </c>
      <c r="F60" t="s">
        <v>2474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hidden="1" x14ac:dyDescent="0.3">
      <c r="A61" t="s">
        <v>2313</v>
      </c>
      <c r="B61" t="s">
        <v>664</v>
      </c>
      <c r="C61" t="s">
        <v>2314</v>
      </c>
      <c r="D61" t="s">
        <v>2475</v>
      </c>
      <c r="E61" t="s">
        <v>2476</v>
      </c>
      <c r="F61" t="s">
        <v>2477</v>
      </c>
      <c r="G61" t="s">
        <v>2317</v>
      </c>
      <c r="H61" t="s">
        <v>2318</v>
      </c>
      <c r="I61" t="s">
        <v>2478</v>
      </c>
      <c r="J61" t="s">
        <v>2477</v>
      </c>
      <c r="K61" t="s">
        <v>2478</v>
      </c>
      <c r="L61" t="s">
        <v>2669</v>
      </c>
      <c r="M61" t="s">
        <v>2479</v>
      </c>
      <c r="O61" s="17" t="s">
        <v>2321</v>
      </c>
      <c r="P61" s="3">
        <v>7</v>
      </c>
    </row>
    <row r="62" spans="1:16" hidden="1" x14ac:dyDescent="0.3">
      <c r="A62" t="s">
        <v>2313</v>
      </c>
      <c r="B62" t="s">
        <v>664</v>
      </c>
      <c r="C62" t="s">
        <v>2314</v>
      </c>
      <c r="D62" t="s">
        <v>2480</v>
      </c>
      <c r="E62" t="s">
        <v>2481</v>
      </c>
      <c r="F62" t="s">
        <v>775</v>
      </c>
      <c r="G62" t="s">
        <v>2317</v>
      </c>
      <c r="H62" t="s">
        <v>2318</v>
      </c>
      <c r="I62" t="s">
        <v>2478</v>
      </c>
      <c r="J62" t="s">
        <v>2477</v>
      </c>
      <c r="K62" t="s">
        <v>2478</v>
      </c>
      <c r="L62" t="s">
        <v>775</v>
      </c>
      <c r="M62" t="s">
        <v>2479</v>
      </c>
      <c r="O62" s="17" t="s">
        <v>2321</v>
      </c>
      <c r="P62" s="3">
        <v>7</v>
      </c>
    </row>
    <row r="63" spans="1:16" hidden="1" x14ac:dyDescent="0.3">
      <c r="A63" t="s">
        <v>2313</v>
      </c>
      <c r="B63" t="s">
        <v>664</v>
      </c>
      <c r="C63" t="s">
        <v>2314</v>
      </c>
      <c r="D63" t="s">
        <v>2482</v>
      </c>
      <c r="E63" t="s">
        <v>2483</v>
      </c>
      <c r="F63" t="s">
        <v>2483</v>
      </c>
      <c r="G63" t="s">
        <v>2317</v>
      </c>
      <c r="H63" t="s">
        <v>2318</v>
      </c>
      <c r="I63" t="s">
        <v>2478</v>
      </c>
      <c r="J63" t="s">
        <v>2477</v>
      </c>
      <c r="K63" t="s">
        <v>2478</v>
      </c>
      <c r="L63" t="s">
        <v>775</v>
      </c>
      <c r="M63" t="s">
        <v>2479</v>
      </c>
      <c r="O63" s="17" t="s">
        <v>2321</v>
      </c>
      <c r="P63" s="3">
        <v>7</v>
      </c>
    </row>
    <row r="64" spans="1:16" hidden="1" x14ac:dyDescent="0.3">
      <c r="A64" t="s">
        <v>2313</v>
      </c>
      <c r="B64" t="s">
        <v>664</v>
      </c>
      <c r="C64" t="s">
        <v>2314</v>
      </c>
      <c r="D64" s="22" t="s">
        <v>2855</v>
      </c>
      <c r="E64" s="22" t="s">
        <v>2900</v>
      </c>
      <c r="F64" s="22" t="s">
        <v>2856</v>
      </c>
      <c r="G64" s="22" t="s">
        <v>2317</v>
      </c>
      <c r="H64" s="22" t="s">
        <v>2318</v>
      </c>
      <c r="I64" s="22" t="s">
        <v>2478</v>
      </c>
      <c r="J64" s="22" t="s">
        <v>2477</v>
      </c>
      <c r="K64" s="22" t="s">
        <v>2478</v>
      </c>
      <c r="L64" t="s">
        <v>2856</v>
      </c>
      <c r="M64" s="22" t="s">
        <v>2479</v>
      </c>
      <c r="O64" s="17" t="s">
        <v>2321</v>
      </c>
      <c r="P64" s="3">
        <v>7</v>
      </c>
    </row>
    <row r="65" spans="1:16" hidden="1" x14ac:dyDescent="0.3">
      <c r="A65" t="s">
        <v>2313</v>
      </c>
      <c r="B65" t="s">
        <v>664</v>
      </c>
      <c r="C65" t="s">
        <v>2314</v>
      </c>
      <c r="D65" t="s">
        <v>2484</v>
      </c>
      <c r="E65" t="s">
        <v>2485</v>
      </c>
      <c r="F65" t="s">
        <v>2485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775</v>
      </c>
      <c r="M65" t="s">
        <v>2479</v>
      </c>
      <c r="O65" s="17" t="s">
        <v>2321</v>
      </c>
      <c r="P65" s="3">
        <v>7</v>
      </c>
    </row>
    <row r="66" spans="1:16" hidden="1" x14ac:dyDescent="0.3">
      <c r="A66" t="s">
        <v>2313</v>
      </c>
      <c r="B66" t="s">
        <v>664</v>
      </c>
      <c r="C66" t="s">
        <v>2314</v>
      </c>
      <c r="D66" t="s">
        <v>2486</v>
      </c>
      <c r="E66" t="s">
        <v>2487</v>
      </c>
      <c r="F66" t="s">
        <v>2487</v>
      </c>
      <c r="G66" t="s">
        <v>2317</v>
      </c>
      <c r="H66" t="s">
        <v>2318</v>
      </c>
      <c r="I66" t="s">
        <v>2488</v>
      </c>
      <c r="J66" t="s">
        <v>2487</v>
      </c>
      <c r="K66" t="s">
        <v>2488</v>
      </c>
      <c r="L66" t="s">
        <v>2489</v>
      </c>
      <c r="M66" t="s">
        <v>2490</v>
      </c>
      <c r="O66" s="17" t="s">
        <v>2321</v>
      </c>
      <c r="P66" s="3">
        <v>8</v>
      </c>
    </row>
    <row r="67" spans="1:16" hidden="1" x14ac:dyDescent="0.3">
      <c r="A67" t="s">
        <v>2313</v>
      </c>
      <c r="B67" t="s">
        <v>664</v>
      </c>
      <c r="C67" t="s">
        <v>2314</v>
      </c>
      <c r="D67" t="s">
        <v>2491</v>
      </c>
      <c r="E67" t="s">
        <v>2492</v>
      </c>
      <c r="F67" t="s">
        <v>2492</v>
      </c>
      <c r="G67" t="s">
        <v>2317</v>
      </c>
      <c r="H67" t="s">
        <v>2318</v>
      </c>
      <c r="I67" t="s">
        <v>2488</v>
      </c>
      <c r="J67" t="s">
        <v>2487</v>
      </c>
      <c r="K67" t="s">
        <v>2488</v>
      </c>
      <c r="L67" t="s">
        <v>2489</v>
      </c>
      <c r="M67" t="s">
        <v>2490</v>
      </c>
      <c r="N67" s="3" t="s">
        <v>2326</v>
      </c>
      <c r="O67" s="17" t="s">
        <v>2321</v>
      </c>
      <c r="P67" s="3">
        <v>8</v>
      </c>
    </row>
    <row r="68" spans="1:16" hidden="1" x14ac:dyDescent="0.3">
      <c r="A68" t="s">
        <v>2313</v>
      </c>
      <c r="B68" t="s">
        <v>664</v>
      </c>
      <c r="C68" t="s">
        <v>2314</v>
      </c>
      <c r="D68" t="s">
        <v>2493</v>
      </c>
      <c r="E68" t="s">
        <v>2494</v>
      </c>
      <c r="F68" t="s">
        <v>2494</v>
      </c>
      <c r="G68" t="s">
        <v>2317</v>
      </c>
      <c r="H68" t="s">
        <v>2318</v>
      </c>
      <c r="I68" t="s">
        <v>2495</v>
      </c>
      <c r="J68" t="s">
        <v>2452</v>
      </c>
      <c r="K68" t="s">
        <v>2495</v>
      </c>
      <c r="L68" t="s">
        <v>2496</v>
      </c>
      <c r="M68" t="s">
        <v>2454</v>
      </c>
      <c r="O68" s="17" t="s">
        <v>2321</v>
      </c>
      <c r="P68" s="3">
        <v>6</v>
      </c>
    </row>
    <row r="69" spans="1:16" hidden="1" x14ac:dyDescent="0.3">
      <c r="A69" t="s">
        <v>2313</v>
      </c>
      <c r="B69" t="s">
        <v>664</v>
      </c>
      <c r="C69" t="s">
        <v>2314</v>
      </c>
      <c r="D69" t="s">
        <v>2497</v>
      </c>
      <c r="E69" t="s">
        <v>2498</v>
      </c>
      <c r="F69" t="s">
        <v>2498</v>
      </c>
      <c r="G69" t="s">
        <v>2317</v>
      </c>
      <c r="H69" t="s">
        <v>2318</v>
      </c>
      <c r="I69" t="s">
        <v>2499</v>
      </c>
      <c r="J69" s="22" t="s">
        <v>2852</v>
      </c>
      <c r="K69" t="s">
        <v>2499</v>
      </c>
      <c r="L69" s="21" t="s">
        <v>2857</v>
      </c>
      <c r="M69" s="22" t="s">
        <v>2853</v>
      </c>
      <c r="O69" s="17" t="s">
        <v>2321</v>
      </c>
      <c r="P69" s="3">
        <v>2</v>
      </c>
    </row>
    <row r="70" spans="1:16" hidden="1" x14ac:dyDescent="0.3">
      <c r="A70" t="s">
        <v>2313</v>
      </c>
      <c r="B70" t="s">
        <v>664</v>
      </c>
      <c r="C70" t="s">
        <v>2314</v>
      </c>
      <c r="D70" t="s">
        <v>2502</v>
      </c>
      <c r="E70" t="s">
        <v>2503</v>
      </c>
      <c r="F70" t="s">
        <v>2503</v>
      </c>
      <c r="G70" t="s">
        <v>2317</v>
      </c>
      <c r="H70" t="s">
        <v>2318</v>
      </c>
      <c r="I70" t="s">
        <v>2499</v>
      </c>
      <c r="J70" s="22" t="s">
        <v>2852</v>
      </c>
      <c r="K70" t="s">
        <v>2499</v>
      </c>
      <c r="L70" s="21" t="s">
        <v>2857</v>
      </c>
      <c r="M70" s="22" t="s">
        <v>2853</v>
      </c>
      <c r="O70" s="17" t="s">
        <v>2321</v>
      </c>
      <c r="P70" s="3">
        <v>2</v>
      </c>
    </row>
    <row r="71" spans="1:16" hidden="1" x14ac:dyDescent="0.3">
      <c r="A71" t="s">
        <v>2313</v>
      </c>
      <c r="B71" t="s">
        <v>664</v>
      </c>
      <c r="C71" t="s">
        <v>2314</v>
      </c>
      <c r="D71" t="s">
        <v>2504</v>
      </c>
      <c r="E71" t="s">
        <v>2505</v>
      </c>
      <c r="F71" t="s">
        <v>2505</v>
      </c>
      <c r="G71" t="s">
        <v>2317</v>
      </c>
      <c r="H71" t="s">
        <v>2318</v>
      </c>
      <c r="I71" t="s">
        <v>2499</v>
      </c>
      <c r="J71" s="22" t="s">
        <v>2852</v>
      </c>
      <c r="K71" t="s">
        <v>2499</v>
      </c>
      <c r="L71" s="21" t="s">
        <v>2857</v>
      </c>
      <c r="M71" s="22" t="s">
        <v>2853</v>
      </c>
      <c r="N71" s="3" t="s">
        <v>2326</v>
      </c>
      <c r="O71" s="17" t="s">
        <v>2321</v>
      </c>
      <c r="P71" s="3">
        <v>2</v>
      </c>
    </row>
    <row r="72" spans="1:16" hidden="1" x14ac:dyDescent="0.3">
      <c r="A72" t="s">
        <v>2313</v>
      </c>
      <c r="B72" t="s">
        <v>664</v>
      </c>
      <c r="C72" t="s">
        <v>2314</v>
      </c>
      <c r="D72" s="22" t="s">
        <v>2506</v>
      </c>
      <c r="E72" s="22" t="s">
        <v>711</v>
      </c>
      <c r="F72" s="22" t="s">
        <v>2507</v>
      </c>
      <c r="G72" s="22" t="s">
        <v>2317</v>
      </c>
      <c r="H72" s="22" t="s">
        <v>2318</v>
      </c>
      <c r="I72" s="22" t="s">
        <v>2387</v>
      </c>
      <c r="J72" s="22" t="s">
        <v>2386</v>
      </c>
      <c r="K72" s="22" t="s">
        <v>2387</v>
      </c>
      <c r="L72" s="22" t="s">
        <v>2386</v>
      </c>
      <c r="M72" s="22" t="s">
        <v>2388</v>
      </c>
      <c r="O72" s="17" t="s">
        <v>2321</v>
      </c>
      <c r="P72" s="3">
        <v>2</v>
      </c>
    </row>
    <row r="73" spans="1:16" hidden="1" x14ac:dyDescent="0.3">
      <c r="A73" t="s">
        <v>2313</v>
      </c>
      <c r="B73" t="s">
        <v>664</v>
      </c>
      <c r="C73" t="s">
        <v>2314</v>
      </c>
      <c r="D73" t="s">
        <v>2508</v>
      </c>
      <c r="E73" t="s">
        <v>2500</v>
      </c>
      <c r="F73" t="s">
        <v>2500</v>
      </c>
      <c r="G73" t="s">
        <v>2317</v>
      </c>
      <c r="H73" t="s">
        <v>2318</v>
      </c>
      <c r="I73" t="s">
        <v>2499</v>
      </c>
      <c r="J73" s="22" t="s">
        <v>2852</v>
      </c>
      <c r="K73" t="s">
        <v>2499</v>
      </c>
      <c r="L73" s="21" t="s">
        <v>2857</v>
      </c>
      <c r="M73" s="22" t="s">
        <v>2853</v>
      </c>
      <c r="O73" s="17" t="s">
        <v>2321</v>
      </c>
      <c r="P73" s="3">
        <v>2</v>
      </c>
    </row>
    <row r="74" spans="1:16" hidden="1" x14ac:dyDescent="0.3">
      <c r="A74" t="s">
        <v>2313</v>
      </c>
      <c r="B74" t="s">
        <v>664</v>
      </c>
      <c r="C74" t="s">
        <v>2314</v>
      </c>
      <c r="D74" t="s">
        <v>2509</v>
      </c>
      <c r="E74" t="s">
        <v>2510</v>
      </c>
      <c r="F74" t="s">
        <v>2510</v>
      </c>
      <c r="G74" t="s">
        <v>2317</v>
      </c>
      <c r="H74" t="s">
        <v>2318</v>
      </c>
      <c r="I74" t="s">
        <v>2499</v>
      </c>
      <c r="J74" s="22" t="s">
        <v>2852</v>
      </c>
      <c r="K74" t="s">
        <v>2499</v>
      </c>
      <c r="L74" s="21" t="s">
        <v>2857</v>
      </c>
      <c r="M74" s="22" t="s">
        <v>2853</v>
      </c>
      <c r="N74" s="3" t="s">
        <v>2326</v>
      </c>
      <c r="O74" s="17" t="s">
        <v>2321</v>
      </c>
      <c r="P74" s="3">
        <v>2</v>
      </c>
    </row>
    <row r="75" spans="1:16" hidden="1" x14ac:dyDescent="0.3">
      <c r="A75" t="s">
        <v>2313</v>
      </c>
      <c r="B75" t="s">
        <v>664</v>
      </c>
      <c r="C75" t="s">
        <v>2314</v>
      </c>
      <c r="D75" s="22" t="s">
        <v>2511</v>
      </c>
      <c r="E75" s="22" t="s">
        <v>2512</v>
      </c>
      <c r="F75" s="22" t="s">
        <v>2512</v>
      </c>
      <c r="G75" s="22" t="s">
        <v>2317</v>
      </c>
      <c r="H75" s="22" t="s">
        <v>2318</v>
      </c>
      <c r="I75" s="22" t="s">
        <v>2345</v>
      </c>
      <c r="J75" s="22" t="s">
        <v>2344</v>
      </c>
      <c r="K75" s="22" t="s">
        <v>2345</v>
      </c>
      <c r="L75" s="22" t="s">
        <v>2344</v>
      </c>
      <c r="M75" s="22" t="s">
        <v>2346</v>
      </c>
      <c r="N75" s="22"/>
      <c r="O75" s="26" t="s">
        <v>2321</v>
      </c>
      <c r="P75" s="26">
        <v>2</v>
      </c>
    </row>
    <row r="76" spans="1:16" hidden="1" x14ac:dyDescent="0.3">
      <c r="A76" t="s">
        <v>2313</v>
      </c>
      <c r="B76" t="s">
        <v>664</v>
      </c>
      <c r="C76" t="s">
        <v>2314</v>
      </c>
      <c r="D76" s="9" t="s">
        <v>2513</v>
      </c>
      <c r="E76" t="s">
        <v>2514</v>
      </c>
      <c r="F76" t="s">
        <v>2515</v>
      </c>
      <c r="G76" t="s">
        <v>2317</v>
      </c>
      <c r="H76" t="s">
        <v>2318</v>
      </c>
      <c r="I76" s="22" t="s">
        <v>2345</v>
      </c>
      <c r="J76" t="s">
        <v>2344</v>
      </c>
      <c r="K76" s="22" t="s">
        <v>2345</v>
      </c>
      <c r="L76" t="s">
        <v>2344</v>
      </c>
      <c r="M76" t="s">
        <v>2346</v>
      </c>
      <c r="O76" s="17" t="s">
        <v>2321</v>
      </c>
      <c r="P76" s="12">
        <v>4</v>
      </c>
    </row>
    <row r="77" spans="1:16" hidden="1" x14ac:dyDescent="0.3">
      <c r="A77" t="s">
        <v>2313</v>
      </c>
      <c r="B77" t="s">
        <v>664</v>
      </c>
      <c r="C77" t="s">
        <v>2314</v>
      </c>
      <c r="D77" t="s">
        <v>2516</v>
      </c>
      <c r="E77" t="s">
        <v>2517</v>
      </c>
      <c r="F77" t="s">
        <v>2517</v>
      </c>
      <c r="G77" t="s">
        <v>2317</v>
      </c>
      <c r="H77" t="s">
        <v>2318</v>
      </c>
      <c r="I77" t="s">
        <v>2499</v>
      </c>
      <c r="J77" s="22" t="s">
        <v>2852</v>
      </c>
      <c r="K77" t="s">
        <v>2499</v>
      </c>
      <c r="L77" s="21" t="s">
        <v>2857</v>
      </c>
      <c r="M77" s="22" t="s">
        <v>2853</v>
      </c>
      <c r="N77" s="3" t="s">
        <v>2326</v>
      </c>
      <c r="O77" s="17" t="s">
        <v>2321</v>
      </c>
      <c r="P77" s="3">
        <v>2</v>
      </c>
    </row>
    <row r="78" spans="1:16" hidden="1" x14ac:dyDescent="0.3">
      <c r="A78" t="s">
        <v>2313</v>
      </c>
      <c r="B78" t="s">
        <v>664</v>
      </c>
      <c r="C78" t="s">
        <v>2314</v>
      </c>
      <c r="D78" t="s">
        <v>2518</v>
      </c>
      <c r="E78" t="s">
        <v>2519</v>
      </c>
      <c r="F78" t="s">
        <v>531</v>
      </c>
      <c r="G78" t="s">
        <v>2317</v>
      </c>
      <c r="H78" t="s">
        <v>2318</v>
      </c>
      <c r="I78" s="22" t="s">
        <v>2345</v>
      </c>
      <c r="J78" t="s">
        <v>2344</v>
      </c>
      <c r="K78" s="22" t="s">
        <v>2345</v>
      </c>
      <c r="L78" t="s">
        <v>2344</v>
      </c>
      <c r="M78" t="s">
        <v>2346</v>
      </c>
      <c r="O78" s="17" t="s">
        <v>2321</v>
      </c>
      <c r="P78" s="12">
        <v>4</v>
      </c>
    </row>
    <row r="79" spans="1:16" hidden="1" x14ac:dyDescent="0.3">
      <c r="A79" t="s">
        <v>2313</v>
      </c>
      <c r="B79" t="s">
        <v>664</v>
      </c>
      <c r="C79" t="s">
        <v>2314</v>
      </c>
      <c r="D79" t="s">
        <v>2520</v>
      </c>
      <c r="E79" t="s">
        <v>2521</v>
      </c>
      <c r="F79" t="s">
        <v>2521</v>
      </c>
      <c r="G79" t="s">
        <v>2522</v>
      </c>
      <c r="H79" s="21" t="s">
        <v>2858</v>
      </c>
      <c r="I79" t="s">
        <v>2499</v>
      </c>
      <c r="J79" s="21" t="s">
        <v>2852</v>
      </c>
      <c r="K79" t="s">
        <v>2524</v>
      </c>
      <c r="L79" s="21" t="s">
        <v>2857</v>
      </c>
      <c r="M79" s="21" t="s">
        <v>2853</v>
      </c>
      <c r="O79" s="17" t="s">
        <v>2321</v>
      </c>
      <c r="P79" s="3">
        <v>2</v>
      </c>
    </row>
    <row r="80" spans="1:16" hidden="1" x14ac:dyDescent="0.3">
      <c r="A80" t="s">
        <v>2313</v>
      </c>
      <c r="B80" t="s">
        <v>664</v>
      </c>
      <c r="C80" t="s">
        <v>2314</v>
      </c>
      <c r="D80" t="s">
        <v>2526</v>
      </c>
      <c r="E80" t="s">
        <v>2527</v>
      </c>
      <c r="F80" t="s">
        <v>2527</v>
      </c>
      <c r="G80" t="s">
        <v>2522</v>
      </c>
      <c r="H80" s="21" t="s">
        <v>2858</v>
      </c>
      <c r="I80" t="s">
        <v>2499</v>
      </c>
      <c r="J80" s="21" t="s">
        <v>2852</v>
      </c>
      <c r="K80" t="s">
        <v>2524</v>
      </c>
      <c r="L80" s="21" t="s">
        <v>2857</v>
      </c>
      <c r="M80" s="21" t="s">
        <v>2853</v>
      </c>
      <c r="O80" s="17" t="s">
        <v>2321</v>
      </c>
      <c r="P80" s="3">
        <v>2</v>
      </c>
    </row>
    <row r="81" spans="1:16" hidden="1" x14ac:dyDescent="0.3">
      <c r="A81" t="s">
        <v>2313</v>
      </c>
      <c r="B81" t="s">
        <v>664</v>
      </c>
      <c r="C81" t="s">
        <v>2314</v>
      </c>
      <c r="D81" t="s">
        <v>2528</v>
      </c>
      <c r="E81" t="s">
        <v>2529</v>
      </c>
      <c r="F81" t="s">
        <v>2529</v>
      </c>
      <c r="G81" t="s">
        <v>2522</v>
      </c>
      <c r="H81" s="21" t="s">
        <v>2858</v>
      </c>
      <c r="I81" t="s">
        <v>2499</v>
      </c>
      <c r="J81" s="21" t="s">
        <v>2852</v>
      </c>
      <c r="K81" t="s">
        <v>2524</v>
      </c>
      <c r="L81" s="21" t="s">
        <v>2857</v>
      </c>
      <c r="M81" s="21" t="s">
        <v>2853</v>
      </c>
      <c r="N81" s="3" t="s">
        <v>2326</v>
      </c>
      <c r="O81" s="17" t="s">
        <v>2321</v>
      </c>
      <c r="P81" s="3">
        <v>2</v>
      </c>
    </row>
    <row r="82" spans="1:16" hidden="1" x14ac:dyDescent="0.3">
      <c r="A82" t="s">
        <v>2313</v>
      </c>
      <c r="B82" t="s">
        <v>664</v>
      </c>
      <c r="C82" t="s">
        <v>2379</v>
      </c>
      <c r="D82" t="s">
        <v>2530</v>
      </c>
      <c r="E82" t="s">
        <v>2531</v>
      </c>
      <c r="F82" t="s">
        <v>2458</v>
      </c>
      <c r="G82" t="s">
        <v>2532</v>
      </c>
      <c r="H82" t="s">
        <v>2318</v>
      </c>
      <c r="I82" t="s">
        <v>2533</v>
      </c>
      <c r="J82" t="s">
        <v>2531</v>
      </c>
      <c r="K82" t="s">
        <v>2533</v>
      </c>
      <c r="L82" t="s">
        <v>2463</v>
      </c>
      <c r="M82" t="s">
        <v>2534</v>
      </c>
      <c r="N82" s="3" t="s">
        <v>2326</v>
      </c>
      <c r="O82" s="17" t="s">
        <v>2321</v>
      </c>
      <c r="P82" s="3">
        <v>6</v>
      </c>
    </row>
    <row r="83" spans="1:16" hidden="1" x14ac:dyDescent="0.3">
      <c r="A83" t="s">
        <v>2313</v>
      </c>
      <c r="B83" t="s">
        <v>2535</v>
      </c>
      <c r="C83" t="s">
        <v>2379</v>
      </c>
      <c r="D83" t="s">
        <v>2536</v>
      </c>
      <c r="E83" t="s">
        <v>2537</v>
      </c>
      <c r="F83" t="s">
        <v>2538</v>
      </c>
      <c r="G83" t="s">
        <v>2539</v>
      </c>
      <c r="H83" t="s">
        <v>2535</v>
      </c>
      <c r="I83" t="s">
        <v>2539</v>
      </c>
      <c r="J83" t="s">
        <v>2540</v>
      </c>
      <c r="K83" t="s">
        <v>2539</v>
      </c>
      <c r="L83" t="s">
        <v>2537</v>
      </c>
      <c r="M83" t="s">
        <v>2535</v>
      </c>
      <c r="O83" s="17" t="s">
        <v>2321</v>
      </c>
      <c r="P83" s="3">
        <v>3</v>
      </c>
    </row>
    <row r="84" spans="1:16" hidden="1" x14ac:dyDescent="0.3">
      <c r="A84" t="s">
        <v>2313</v>
      </c>
      <c r="B84" t="s">
        <v>2535</v>
      </c>
      <c r="C84" t="s">
        <v>2379</v>
      </c>
      <c r="D84" t="s">
        <v>2541</v>
      </c>
      <c r="E84" t="s">
        <v>2542</v>
      </c>
      <c r="F84" t="s">
        <v>2543</v>
      </c>
      <c r="G84" t="s">
        <v>2539</v>
      </c>
      <c r="H84" t="s">
        <v>2535</v>
      </c>
      <c r="I84" t="s">
        <v>2539</v>
      </c>
      <c r="J84" t="s">
        <v>2540</v>
      </c>
      <c r="K84" t="s">
        <v>2539</v>
      </c>
      <c r="L84" t="s">
        <v>2542</v>
      </c>
      <c r="M84" t="s">
        <v>2535</v>
      </c>
      <c r="O84" s="17" t="s">
        <v>2321</v>
      </c>
      <c r="P84" s="3">
        <v>3</v>
      </c>
    </row>
    <row r="85" spans="1:16" hidden="1" x14ac:dyDescent="0.3">
      <c r="A85" t="s">
        <v>2313</v>
      </c>
      <c r="B85" t="s">
        <v>2535</v>
      </c>
      <c r="C85" t="s">
        <v>2379</v>
      </c>
      <c r="D85" t="s">
        <v>2544</v>
      </c>
      <c r="E85" t="s">
        <v>2545</v>
      </c>
      <c r="F85" t="s">
        <v>2546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2545</v>
      </c>
      <c r="M85" t="s">
        <v>2535</v>
      </c>
      <c r="O85" s="17" t="s">
        <v>2321</v>
      </c>
      <c r="P85" s="3">
        <v>3</v>
      </c>
    </row>
    <row r="86" spans="1:16" hidden="1" x14ac:dyDescent="0.3">
      <c r="A86" t="s">
        <v>2313</v>
      </c>
      <c r="B86" t="s">
        <v>2535</v>
      </c>
      <c r="C86" t="s">
        <v>2379</v>
      </c>
      <c r="D86" t="s">
        <v>2547</v>
      </c>
      <c r="E86" t="s">
        <v>2548</v>
      </c>
      <c r="F86" t="s">
        <v>2549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2548</v>
      </c>
      <c r="M86" t="s">
        <v>2535</v>
      </c>
      <c r="O86" s="17" t="s">
        <v>2321</v>
      </c>
      <c r="P86" s="3">
        <v>3</v>
      </c>
    </row>
    <row r="87" spans="1:16" hidden="1" x14ac:dyDescent="0.3">
      <c r="A87" t="s">
        <v>2313</v>
      </c>
      <c r="B87" t="s">
        <v>2535</v>
      </c>
      <c r="C87" t="s">
        <v>2379</v>
      </c>
      <c r="D87" t="s">
        <v>2550</v>
      </c>
      <c r="E87" t="s">
        <v>2551</v>
      </c>
      <c r="F87" t="s">
        <v>2552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2551</v>
      </c>
      <c r="M87" t="s">
        <v>2535</v>
      </c>
      <c r="O87" s="17" t="s">
        <v>2321</v>
      </c>
      <c r="P87" s="3">
        <v>3</v>
      </c>
    </row>
    <row r="88" spans="1:16" hidden="1" x14ac:dyDescent="0.3">
      <c r="A88" t="s">
        <v>2313</v>
      </c>
      <c r="B88" t="s">
        <v>2535</v>
      </c>
      <c r="C88" t="s">
        <v>2379</v>
      </c>
      <c r="D88" t="s">
        <v>2553</v>
      </c>
      <c r="E88" t="s">
        <v>2554</v>
      </c>
      <c r="F88" t="s">
        <v>2554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2554</v>
      </c>
      <c r="M88" t="s">
        <v>2535</v>
      </c>
      <c r="O88" s="17" t="s">
        <v>2321</v>
      </c>
      <c r="P88" s="3">
        <v>3</v>
      </c>
    </row>
    <row r="89" spans="1:16" hidden="1" x14ac:dyDescent="0.3">
      <c r="A89" t="s">
        <v>2313</v>
      </c>
      <c r="B89" t="s">
        <v>2535</v>
      </c>
      <c r="C89" t="s">
        <v>2379</v>
      </c>
      <c r="D89" t="s">
        <v>2555</v>
      </c>
      <c r="E89" t="s">
        <v>2556</v>
      </c>
      <c r="F89" t="s">
        <v>2556</v>
      </c>
      <c r="G89" t="s">
        <v>2539</v>
      </c>
      <c r="H89" t="s">
        <v>2535</v>
      </c>
      <c r="I89" t="s">
        <v>2539</v>
      </c>
      <c r="J89" t="s">
        <v>2556</v>
      </c>
      <c r="K89" t="s">
        <v>2539</v>
      </c>
      <c r="L89" t="s">
        <v>2554</v>
      </c>
      <c r="M89" t="s">
        <v>2556</v>
      </c>
      <c r="N89" s="3"/>
      <c r="O89" s="17" t="s">
        <v>2321</v>
      </c>
      <c r="P89" s="3">
        <v>4</v>
      </c>
    </row>
    <row r="90" spans="1:16" hidden="1" x14ac:dyDescent="0.3">
      <c r="A90" t="s">
        <v>2313</v>
      </c>
      <c r="B90" t="s">
        <v>2557</v>
      </c>
      <c r="C90" t="s">
        <v>2379</v>
      </c>
      <c r="D90" t="s">
        <v>2558</v>
      </c>
      <c r="E90" t="s">
        <v>2492</v>
      </c>
      <c r="F90" t="s">
        <v>2492</v>
      </c>
      <c r="G90" t="s">
        <v>2492</v>
      </c>
      <c r="H90" t="s">
        <v>2492</v>
      </c>
      <c r="I90" t="s">
        <v>2492</v>
      </c>
      <c r="J90" t="s">
        <v>2492</v>
      </c>
      <c r="K90" t="s">
        <v>2492</v>
      </c>
      <c r="L90" t="s">
        <v>2492</v>
      </c>
      <c r="M90" t="s">
        <v>2492</v>
      </c>
      <c r="N90" s="3"/>
      <c r="O90" s="17" t="s">
        <v>2321</v>
      </c>
      <c r="P90" s="3">
        <v>2</v>
      </c>
    </row>
    <row r="91" spans="1:16" hidden="1" x14ac:dyDescent="0.3">
      <c r="A91" t="s">
        <v>2313</v>
      </c>
      <c r="B91" t="s">
        <v>2489</v>
      </c>
      <c r="C91" t="s">
        <v>2559</v>
      </c>
      <c r="D91" t="s">
        <v>2560</v>
      </c>
      <c r="E91" t="s">
        <v>2487</v>
      </c>
      <c r="F91" t="s">
        <v>2487</v>
      </c>
      <c r="G91" t="s">
        <v>2561</v>
      </c>
      <c r="H91" t="s">
        <v>2489</v>
      </c>
      <c r="I91" t="s">
        <v>2562</v>
      </c>
      <c r="J91" t="s">
        <v>2487</v>
      </c>
      <c r="K91" t="s">
        <v>2563</v>
      </c>
      <c r="L91" t="s">
        <v>2489</v>
      </c>
      <c r="M91" t="s">
        <v>2490</v>
      </c>
      <c r="O91" s="17" t="s">
        <v>2489</v>
      </c>
      <c r="P91" s="3">
        <v>8</v>
      </c>
    </row>
    <row r="92" spans="1:16" hidden="1" x14ac:dyDescent="0.3">
      <c r="A92" t="s">
        <v>2313</v>
      </c>
      <c r="B92" t="s">
        <v>2489</v>
      </c>
      <c r="C92" t="s">
        <v>2559</v>
      </c>
      <c r="D92" t="s">
        <v>2564</v>
      </c>
      <c r="E92" t="s">
        <v>2487</v>
      </c>
      <c r="F92" t="s">
        <v>2487</v>
      </c>
      <c r="G92" t="s">
        <v>2565</v>
      </c>
      <c r="H92" t="s">
        <v>2489</v>
      </c>
      <c r="I92" t="s">
        <v>2565</v>
      </c>
      <c r="J92" t="s">
        <v>2487</v>
      </c>
      <c r="K92" t="s">
        <v>2565</v>
      </c>
      <c r="L92" t="s">
        <v>2489</v>
      </c>
      <c r="M92" t="s">
        <v>2490</v>
      </c>
      <c r="O92" s="17" t="s">
        <v>2489</v>
      </c>
      <c r="P92" s="3">
        <v>8</v>
      </c>
    </row>
    <row r="93" spans="1:16" hidden="1" x14ac:dyDescent="0.3">
      <c r="A93" t="s">
        <v>2313</v>
      </c>
      <c r="B93" t="s">
        <v>2489</v>
      </c>
      <c r="C93" t="s">
        <v>2559</v>
      </c>
      <c r="D93" t="s">
        <v>2566</v>
      </c>
      <c r="E93" t="s">
        <v>2487</v>
      </c>
      <c r="F93" t="s">
        <v>2487</v>
      </c>
      <c r="G93" t="s">
        <v>2567</v>
      </c>
      <c r="H93" t="s">
        <v>2489</v>
      </c>
      <c r="I93" t="s">
        <v>2568</v>
      </c>
      <c r="J93" t="s">
        <v>2487</v>
      </c>
      <c r="K93" t="s">
        <v>2569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hidden="1" x14ac:dyDescent="0.3">
      <c r="A94" t="s">
        <v>2313</v>
      </c>
      <c r="B94" t="s">
        <v>2489</v>
      </c>
      <c r="C94" t="s">
        <v>2559</v>
      </c>
      <c r="D94" t="s">
        <v>2570</v>
      </c>
      <c r="E94" t="s">
        <v>2487</v>
      </c>
      <c r="F94" t="s">
        <v>2487</v>
      </c>
      <c r="G94" t="s">
        <v>2571</v>
      </c>
      <c r="H94" t="s">
        <v>2489</v>
      </c>
      <c r="I94" t="s">
        <v>2572</v>
      </c>
      <c r="J94" t="s">
        <v>2487</v>
      </c>
      <c r="K94" t="s">
        <v>2573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hidden="1" x14ac:dyDescent="0.3">
      <c r="A95" t="s">
        <v>2313</v>
      </c>
      <c r="B95" t="s">
        <v>2574</v>
      </c>
      <c r="C95" t="s">
        <v>2559</v>
      </c>
      <c r="D95" t="s">
        <v>2575</v>
      </c>
      <c r="E95" t="s">
        <v>2577</v>
      </c>
      <c r="F95" t="s">
        <v>2577</v>
      </c>
      <c r="G95" t="s">
        <v>2578</v>
      </c>
      <c r="H95" t="s">
        <v>2579</v>
      </c>
      <c r="I95" t="s">
        <v>2580</v>
      </c>
      <c r="J95" t="s">
        <v>2452</v>
      </c>
      <c r="K95" t="s">
        <v>2581</v>
      </c>
      <c r="L95" t="s">
        <v>2609</v>
      </c>
      <c r="M95" t="s">
        <v>2454</v>
      </c>
      <c r="O95" s="17" t="s">
        <v>2583</v>
      </c>
      <c r="P95" s="3">
        <v>6</v>
      </c>
    </row>
    <row r="96" spans="1:16" hidden="1" x14ac:dyDescent="0.3">
      <c r="A96" t="s">
        <v>2313</v>
      </c>
      <c r="B96" t="s">
        <v>2574</v>
      </c>
      <c r="C96" t="s">
        <v>2559</v>
      </c>
      <c r="D96" t="s">
        <v>2584</v>
      </c>
      <c r="E96" t="s">
        <v>2577</v>
      </c>
      <c r="F96" t="s">
        <v>2577</v>
      </c>
      <c r="G96" t="s">
        <v>2578</v>
      </c>
      <c r="H96" t="s">
        <v>2579</v>
      </c>
      <c r="I96" t="s">
        <v>2580</v>
      </c>
      <c r="J96" t="s">
        <v>2452</v>
      </c>
      <c r="K96" t="s">
        <v>2581</v>
      </c>
      <c r="L96" t="s">
        <v>2609</v>
      </c>
      <c r="M96" t="s">
        <v>2454</v>
      </c>
      <c r="O96" s="17" t="s">
        <v>2583</v>
      </c>
      <c r="P96" s="3">
        <v>6</v>
      </c>
    </row>
    <row r="97" spans="1:16" hidden="1" x14ac:dyDescent="0.3">
      <c r="A97" t="s">
        <v>2313</v>
      </c>
      <c r="B97" t="s">
        <v>2574</v>
      </c>
      <c r="C97" t="s">
        <v>2559</v>
      </c>
      <c r="D97" t="s">
        <v>2585</v>
      </c>
      <c r="E97" s="32" t="s">
        <v>2586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2609</v>
      </c>
      <c r="M97" t="s">
        <v>2454</v>
      </c>
      <c r="O97" s="17" t="s">
        <v>2583</v>
      </c>
      <c r="P97" s="3">
        <v>6</v>
      </c>
    </row>
    <row r="98" spans="1:16" hidden="1" x14ac:dyDescent="0.3">
      <c r="A98" t="s">
        <v>2313</v>
      </c>
      <c r="B98" t="s">
        <v>2574</v>
      </c>
      <c r="C98" t="s">
        <v>2559</v>
      </c>
      <c r="D98" t="s">
        <v>2587</v>
      </c>
      <c r="E98" t="s">
        <v>2577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2588</v>
      </c>
      <c r="L98" t="s">
        <v>2609</v>
      </c>
      <c r="M98" t="s">
        <v>2454</v>
      </c>
      <c r="O98" s="17" t="s">
        <v>2583</v>
      </c>
      <c r="P98" s="3">
        <v>6</v>
      </c>
    </row>
    <row r="99" spans="1:16" hidden="1" x14ac:dyDescent="0.3">
      <c r="A99" t="s">
        <v>2313</v>
      </c>
      <c r="B99" t="s">
        <v>2574</v>
      </c>
      <c r="C99" t="s">
        <v>2559</v>
      </c>
      <c r="D99" t="s">
        <v>2589</v>
      </c>
      <c r="E99" t="s">
        <v>2577</v>
      </c>
      <c r="F99" t="s">
        <v>2590</v>
      </c>
      <c r="G99" t="s">
        <v>2578</v>
      </c>
      <c r="H99" t="s">
        <v>2579</v>
      </c>
      <c r="I99" t="s">
        <v>2580</v>
      </c>
      <c r="J99" t="s">
        <v>2452</v>
      </c>
      <c r="K99" t="s">
        <v>2588</v>
      </c>
      <c r="L99" t="s">
        <v>2609</v>
      </c>
      <c r="M99" t="s">
        <v>2454</v>
      </c>
      <c r="O99" s="17" t="s">
        <v>2583</v>
      </c>
      <c r="P99" s="3">
        <v>6</v>
      </c>
    </row>
    <row r="100" spans="1:16" hidden="1" x14ac:dyDescent="0.3">
      <c r="A100" t="s">
        <v>2313</v>
      </c>
      <c r="B100" t="s">
        <v>2574</v>
      </c>
      <c r="C100" t="s">
        <v>2559</v>
      </c>
      <c r="D100" t="s">
        <v>2591</v>
      </c>
      <c r="E100" t="s">
        <v>2577</v>
      </c>
      <c r="F100" t="s">
        <v>2592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2609</v>
      </c>
      <c r="M100" t="s">
        <v>2454</v>
      </c>
      <c r="O100" s="17" t="s">
        <v>2583</v>
      </c>
      <c r="P100" s="3">
        <v>6</v>
      </c>
    </row>
    <row r="101" spans="1:16" hidden="1" x14ac:dyDescent="0.3">
      <c r="A101" t="s">
        <v>2313</v>
      </c>
      <c r="B101" t="s">
        <v>2574</v>
      </c>
      <c r="C101" t="s">
        <v>2559</v>
      </c>
      <c r="D101" t="s">
        <v>2593</v>
      </c>
      <c r="E101" t="s">
        <v>2577</v>
      </c>
      <c r="F101" t="s">
        <v>2577</v>
      </c>
      <c r="G101" t="s">
        <v>2578</v>
      </c>
      <c r="H101" t="s">
        <v>2579</v>
      </c>
      <c r="I101" t="s">
        <v>2580</v>
      </c>
      <c r="J101" t="s">
        <v>2452</v>
      </c>
      <c r="K101" t="s">
        <v>2594</v>
      </c>
      <c r="L101" t="s">
        <v>2609</v>
      </c>
      <c r="M101" t="s">
        <v>2454</v>
      </c>
      <c r="O101" s="17" t="s">
        <v>2583</v>
      </c>
      <c r="P101" s="3">
        <v>6</v>
      </c>
    </row>
    <row r="102" spans="1:16" hidden="1" x14ac:dyDescent="0.3">
      <c r="A102" t="s">
        <v>2313</v>
      </c>
      <c r="B102" t="s">
        <v>2574</v>
      </c>
      <c r="C102" t="s">
        <v>2559</v>
      </c>
      <c r="D102" t="s">
        <v>2595</v>
      </c>
      <c r="E102" t="s">
        <v>2577</v>
      </c>
      <c r="F102" t="s">
        <v>2577</v>
      </c>
      <c r="G102" t="s">
        <v>2578</v>
      </c>
      <c r="H102" t="s">
        <v>2579</v>
      </c>
      <c r="I102" t="s">
        <v>2580</v>
      </c>
      <c r="J102" t="s">
        <v>2452</v>
      </c>
      <c r="K102" t="s">
        <v>2594</v>
      </c>
      <c r="L102" t="s">
        <v>2609</v>
      </c>
      <c r="M102" t="s">
        <v>2454</v>
      </c>
      <c r="O102" s="17" t="s">
        <v>2583</v>
      </c>
      <c r="P102" s="3">
        <v>6</v>
      </c>
    </row>
    <row r="103" spans="1:16" hidden="1" x14ac:dyDescent="0.3">
      <c r="A103" t="s">
        <v>2313</v>
      </c>
      <c r="B103" t="s">
        <v>2574</v>
      </c>
      <c r="C103" t="s">
        <v>2559</v>
      </c>
      <c r="D103" t="s">
        <v>2596</v>
      </c>
      <c r="E103" t="s">
        <v>2597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2609</v>
      </c>
      <c r="M103" t="s">
        <v>2454</v>
      </c>
      <c r="O103" s="17" t="s">
        <v>2583</v>
      </c>
      <c r="P103" s="3">
        <v>6</v>
      </c>
    </row>
    <row r="104" spans="1:16" hidden="1" x14ac:dyDescent="0.3">
      <c r="A104" t="s">
        <v>2313</v>
      </c>
      <c r="B104" t="s">
        <v>2574</v>
      </c>
      <c r="C104" t="s">
        <v>2559</v>
      </c>
      <c r="D104" t="s">
        <v>2598</v>
      </c>
      <c r="E104" s="32" t="s">
        <v>2911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2600</v>
      </c>
      <c r="L104" t="s">
        <v>2609</v>
      </c>
      <c r="M104" t="s">
        <v>2454</v>
      </c>
      <c r="O104" s="17" t="s">
        <v>2583</v>
      </c>
      <c r="P104" s="3">
        <v>6</v>
      </c>
    </row>
    <row r="105" spans="1:16" hidden="1" x14ac:dyDescent="0.3">
      <c r="A105" t="s">
        <v>2313</v>
      </c>
      <c r="B105" t="s">
        <v>2574</v>
      </c>
      <c r="C105" t="s">
        <v>2559</v>
      </c>
      <c r="D105" t="s">
        <v>2601</v>
      </c>
      <c r="E105" s="32" t="s">
        <v>2586</v>
      </c>
      <c r="F105" t="s">
        <v>2458</v>
      </c>
      <c r="G105" t="s">
        <v>2578</v>
      </c>
      <c r="H105" t="s">
        <v>2579</v>
      </c>
      <c r="I105" t="s">
        <v>2580</v>
      </c>
      <c r="J105" t="s">
        <v>2452</v>
      </c>
      <c r="K105" t="s">
        <v>2600</v>
      </c>
      <c r="L105" t="s">
        <v>2609</v>
      </c>
      <c r="M105" t="s">
        <v>2454</v>
      </c>
      <c r="O105" s="17" t="s">
        <v>2583</v>
      </c>
      <c r="P105" s="3">
        <v>6</v>
      </c>
    </row>
    <row r="106" spans="1:16" hidden="1" x14ac:dyDescent="0.3">
      <c r="A106" t="s">
        <v>2313</v>
      </c>
      <c r="B106" t="s">
        <v>2574</v>
      </c>
      <c r="C106" t="s">
        <v>2559</v>
      </c>
      <c r="D106" t="s">
        <v>2603</v>
      </c>
      <c r="E106" t="s">
        <v>2597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2609</v>
      </c>
      <c r="M106" t="s">
        <v>2454</v>
      </c>
      <c r="O106" s="17" t="s">
        <v>2583</v>
      </c>
      <c r="P106" s="3">
        <v>6</v>
      </c>
    </row>
    <row r="107" spans="1:16" hidden="1" x14ac:dyDescent="0.3">
      <c r="A107" t="s">
        <v>2313</v>
      </c>
      <c r="B107" t="s">
        <v>2574</v>
      </c>
      <c r="C107" t="s">
        <v>2559</v>
      </c>
      <c r="D107" t="s">
        <v>2604</v>
      </c>
      <c r="E107" s="32" t="s">
        <v>361</v>
      </c>
      <c r="F107" t="s">
        <v>2606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2609</v>
      </c>
      <c r="M107" t="s">
        <v>2454</v>
      </c>
      <c r="N107" s="3" t="s">
        <v>2326</v>
      </c>
      <c r="O107" s="17" t="s">
        <v>2583</v>
      </c>
      <c r="P107" s="3">
        <v>6</v>
      </c>
    </row>
    <row r="108" spans="1:16" hidden="1" x14ac:dyDescent="0.3">
      <c r="A108" t="s">
        <v>2313</v>
      </c>
      <c r="B108" t="s">
        <v>2574</v>
      </c>
      <c r="C108" t="s">
        <v>2559</v>
      </c>
      <c r="D108" t="s">
        <v>2607</v>
      </c>
      <c r="E108" t="s">
        <v>2577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2609</v>
      </c>
      <c r="M108" t="s">
        <v>2454</v>
      </c>
      <c r="O108" s="17" t="s">
        <v>2583</v>
      </c>
      <c r="P108" s="3">
        <v>6</v>
      </c>
    </row>
    <row r="109" spans="1:16" hidden="1" x14ac:dyDescent="0.3">
      <c r="A109" t="s">
        <v>2313</v>
      </c>
      <c r="B109" t="s">
        <v>2574</v>
      </c>
      <c r="C109" t="s">
        <v>2559</v>
      </c>
      <c r="D109" t="s">
        <v>2608</v>
      </c>
      <c r="E109" s="32" t="s">
        <v>2586</v>
      </c>
      <c r="F109" t="s">
        <v>2456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2609</v>
      </c>
      <c r="M109" t="s">
        <v>2454</v>
      </c>
      <c r="O109" s="17" t="s">
        <v>2583</v>
      </c>
      <c r="P109" s="3">
        <v>6</v>
      </c>
    </row>
    <row r="110" spans="1:16" hidden="1" x14ac:dyDescent="0.3">
      <c r="A110" t="s">
        <v>2313</v>
      </c>
      <c r="B110" t="s">
        <v>2574</v>
      </c>
      <c r="C110" t="s">
        <v>2559</v>
      </c>
      <c r="D110" t="s">
        <v>2610</v>
      </c>
      <c r="E110" t="s">
        <v>2577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2609</v>
      </c>
      <c r="M110" t="s">
        <v>2454</v>
      </c>
      <c r="O110" s="17" t="s">
        <v>2583</v>
      </c>
      <c r="P110" s="3">
        <v>6</v>
      </c>
    </row>
    <row r="111" spans="1:16" hidden="1" x14ac:dyDescent="0.3">
      <c r="A111" t="s">
        <v>2313</v>
      </c>
      <c r="B111" t="s">
        <v>2574</v>
      </c>
      <c r="C111" t="s">
        <v>2559</v>
      </c>
      <c r="D111" t="s">
        <v>2611</v>
      </c>
      <c r="E111" t="s">
        <v>2577</v>
      </c>
      <c r="F111" t="s">
        <v>2456</v>
      </c>
      <c r="G111" t="s">
        <v>2613</v>
      </c>
      <c r="H111" t="s">
        <v>2614</v>
      </c>
      <c r="I111" t="s">
        <v>2613</v>
      </c>
      <c r="J111" t="s">
        <v>2452</v>
      </c>
      <c r="K111" t="s">
        <v>2613</v>
      </c>
      <c r="L111" t="s">
        <v>2908</v>
      </c>
      <c r="M111" t="s">
        <v>2454</v>
      </c>
      <c r="O111" s="17" t="s">
        <v>2583</v>
      </c>
      <c r="P111" s="3">
        <v>6</v>
      </c>
    </row>
    <row r="112" spans="1:16" hidden="1" x14ac:dyDescent="0.3">
      <c r="A112" t="s">
        <v>2313</v>
      </c>
      <c r="B112" t="s">
        <v>2574</v>
      </c>
      <c r="C112" t="s">
        <v>2559</v>
      </c>
      <c r="D112" t="s">
        <v>2616</v>
      </c>
      <c r="E112" s="32" t="s">
        <v>2910</v>
      </c>
      <c r="F112" t="s">
        <v>2456</v>
      </c>
      <c r="G112" t="s">
        <v>2613</v>
      </c>
      <c r="H112" t="s">
        <v>2614</v>
      </c>
      <c r="I112" t="s">
        <v>2613</v>
      </c>
      <c r="J112" t="s">
        <v>2452</v>
      </c>
      <c r="K112" t="s">
        <v>2613</v>
      </c>
      <c r="L112" t="s">
        <v>2908</v>
      </c>
      <c r="M112" t="s">
        <v>2454</v>
      </c>
      <c r="O112" s="17" t="s">
        <v>2583</v>
      </c>
      <c r="P112" s="3">
        <v>6</v>
      </c>
    </row>
    <row r="113" spans="1:16" hidden="1" x14ac:dyDescent="0.3">
      <c r="A113" t="s">
        <v>2313</v>
      </c>
      <c r="B113" t="s">
        <v>2574</v>
      </c>
      <c r="C113" t="s">
        <v>2559</v>
      </c>
      <c r="D113" t="s">
        <v>2618</v>
      </c>
      <c r="E113" s="32" t="s">
        <v>2910</v>
      </c>
      <c r="F113" t="s">
        <v>2458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2908</v>
      </c>
      <c r="M113" t="s">
        <v>2454</v>
      </c>
      <c r="O113" s="17" t="s">
        <v>2583</v>
      </c>
      <c r="P113" s="3">
        <v>6</v>
      </c>
    </row>
    <row r="114" spans="1:16" hidden="1" x14ac:dyDescent="0.3">
      <c r="A114" t="s">
        <v>2313</v>
      </c>
      <c r="B114" t="s">
        <v>2574</v>
      </c>
      <c r="C114" t="s">
        <v>2559</v>
      </c>
      <c r="D114" t="s">
        <v>2621</v>
      </c>
      <c r="E114" s="32" t="s">
        <v>2909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2908</v>
      </c>
      <c r="M114" t="s">
        <v>2454</v>
      </c>
      <c r="O114" s="17" t="s">
        <v>2583</v>
      </c>
      <c r="P114" s="3">
        <v>6</v>
      </c>
    </row>
    <row r="115" spans="1:16" hidden="1" x14ac:dyDescent="0.3">
      <c r="A115" t="s">
        <v>2313</v>
      </c>
      <c r="B115" t="s">
        <v>2574</v>
      </c>
      <c r="C115" t="s">
        <v>2559</v>
      </c>
      <c r="D115" t="s">
        <v>2623</v>
      </c>
      <c r="E115" t="s">
        <v>2577</v>
      </c>
      <c r="F115" t="s">
        <v>2456</v>
      </c>
      <c r="G115" t="s">
        <v>2624</v>
      </c>
      <c r="H115" t="s">
        <v>2625</v>
      </c>
      <c r="I115" t="s">
        <v>2624</v>
      </c>
      <c r="J115" t="s">
        <v>2452</v>
      </c>
      <c r="K115" t="s">
        <v>2624</v>
      </c>
      <c r="L115" t="s">
        <v>2908</v>
      </c>
      <c r="M115" t="s">
        <v>2454</v>
      </c>
      <c r="O115" s="17" t="s">
        <v>2583</v>
      </c>
      <c r="P115" s="3">
        <v>6</v>
      </c>
    </row>
    <row r="116" spans="1:16" hidden="1" x14ac:dyDescent="0.3">
      <c r="A116" t="s">
        <v>2313</v>
      </c>
      <c r="B116" t="s">
        <v>2574</v>
      </c>
      <c r="C116" t="s">
        <v>2559</v>
      </c>
      <c r="D116" t="s">
        <v>2627</v>
      </c>
      <c r="E116" s="32" t="s">
        <v>2910</v>
      </c>
      <c r="F116" t="s">
        <v>2456</v>
      </c>
      <c r="G116" t="s">
        <v>2624</v>
      </c>
      <c r="H116" t="s">
        <v>2625</v>
      </c>
      <c r="I116" t="s">
        <v>2624</v>
      </c>
      <c r="J116" t="s">
        <v>2452</v>
      </c>
      <c r="K116" t="s">
        <v>2624</v>
      </c>
      <c r="L116" t="s">
        <v>2908</v>
      </c>
      <c r="M116" t="s">
        <v>2454</v>
      </c>
      <c r="O116" s="17" t="s">
        <v>2583</v>
      </c>
      <c r="P116" s="3">
        <v>6</v>
      </c>
    </row>
    <row r="117" spans="1:16" hidden="1" x14ac:dyDescent="0.3">
      <c r="A117" t="s">
        <v>2313</v>
      </c>
      <c r="B117" t="s">
        <v>2574</v>
      </c>
      <c r="C117" t="s">
        <v>2559</v>
      </c>
      <c r="D117" t="s">
        <v>2628</v>
      </c>
      <c r="E117" s="32" t="s">
        <v>2910</v>
      </c>
      <c r="F117" t="s">
        <v>2458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2908</v>
      </c>
      <c r="M117" t="s">
        <v>2454</v>
      </c>
      <c r="O117" s="17" t="s">
        <v>2583</v>
      </c>
      <c r="P117" s="3">
        <v>6</v>
      </c>
    </row>
    <row r="118" spans="1:16" hidden="1" x14ac:dyDescent="0.3">
      <c r="A118" t="s">
        <v>2313</v>
      </c>
      <c r="B118" t="s">
        <v>2574</v>
      </c>
      <c r="C118" t="s">
        <v>2559</v>
      </c>
      <c r="D118" t="s">
        <v>2630</v>
      </c>
      <c r="E118" s="32" t="s">
        <v>2909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2908</v>
      </c>
      <c r="M118" t="s">
        <v>2454</v>
      </c>
      <c r="O118" s="17" t="s">
        <v>2583</v>
      </c>
      <c r="P118" s="3">
        <v>6</v>
      </c>
    </row>
    <row r="119" spans="1:16" hidden="1" x14ac:dyDescent="0.3">
      <c r="A119" t="s">
        <v>2313</v>
      </c>
      <c r="B119" t="s">
        <v>2574</v>
      </c>
      <c r="C119" t="s">
        <v>2559</v>
      </c>
      <c r="D119" t="s">
        <v>2631</v>
      </c>
      <c r="E119" t="s">
        <v>2577</v>
      </c>
      <c r="F119" t="s">
        <v>2632</v>
      </c>
      <c r="G119" t="s">
        <v>2633</v>
      </c>
      <c r="H119" t="s">
        <v>2634</v>
      </c>
      <c r="I119" t="s">
        <v>2633</v>
      </c>
      <c r="J119" t="s">
        <v>2452</v>
      </c>
      <c r="K119" t="s">
        <v>2635</v>
      </c>
      <c r="L119" t="s">
        <v>2908</v>
      </c>
      <c r="M119" t="s">
        <v>2454</v>
      </c>
      <c r="O119" s="17" t="s">
        <v>2583</v>
      </c>
      <c r="P119" s="3">
        <v>6</v>
      </c>
    </row>
    <row r="120" spans="1:16" hidden="1" x14ac:dyDescent="0.3">
      <c r="A120" t="s">
        <v>2313</v>
      </c>
      <c r="B120" t="s">
        <v>2574</v>
      </c>
      <c r="C120" t="s">
        <v>2559</v>
      </c>
      <c r="D120" t="s">
        <v>2636</v>
      </c>
      <c r="E120" s="32" t="s">
        <v>2910</v>
      </c>
      <c r="F120" t="s">
        <v>2456</v>
      </c>
      <c r="G120" t="s">
        <v>2633</v>
      </c>
      <c r="H120" t="s">
        <v>2634</v>
      </c>
      <c r="I120" t="s">
        <v>2633</v>
      </c>
      <c r="J120" t="s">
        <v>2452</v>
      </c>
      <c r="K120" t="s">
        <v>2635</v>
      </c>
      <c r="L120" t="s">
        <v>2908</v>
      </c>
      <c r="M120" t="s">
        <v>2454</v>
      </c>
      <c r="O120" s="17" t="s">
        <v>2583</v>
      </c>
      <c r="P120" s="3">
        <v>6</v>
      </c>
    </row>
    <row r="121" spans="1:16" hidden="1" x14ac:dyDescent="0.3">
      <c r="A121" t="s">
        <v>2313</v>
      </c>
      <c r="B121" t="s">
        <v>2574</v>
      </c>
      <c r="C121" t="s">
        <v>2559</v>
      </c>
      <c r="D121" t="s">
        <v>2637</v>
      </c>
      <c r="E121" s="32" t="s">
        <v>2910</v>
      </c>
      <c r="F121" t="s">
        <v>2458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2908</v>
      </c>
      <c r="M121" t="s">
        <v>2454</v>
      </c>
      <c r="O121" s="17" t="s">
        <v>2583</v>
      </c>
      <c r="P121" s="3">
        <v>6</v>
      </c>
    </row>
    <row r="122" spans="1:16" hidden="1" x14ac:dyDescent="0.3">
      <c r="A122" t="s">
        <v>2313</v>
      </c>
      <c r="B122" t="s">
        <v>2574</v>
      </c>
      <c r="C122" t="s">
        <v>2559</v>
      </c>
      <c r="D122" t="s">
        <v>2638</v>
      </c>
      <c r="E122" s="32" t="s">
        <v>2909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2908</v>
      </c>
      <c r="M122" t="s">
        <v>2454</v>
      </c>
      <c r="O122" s="17" t="s">
        <v>2583</v>
      </c>
      <c r="P122" s="3">
        <v>6</v>
      </c>
    </row>
    <row r="123" spans="1:16" hidden="1" x14ac:dyDescent="0.3">
      <c r="A123" t="s">
        <v>2313</v>
      </c>
      <c r="B123" t="s">
        <v>2639</v>
      </c>
      <c r="C123" t="s">
        <v>2639</v>
      </c>
      <c r="D123" t="s">
        <v>2640</v>
      </c>
      <c r="E123" t="s">
        <v>2641</v>
      </c>
      <c r="F123" t="s">
        <v>2641</v>
      </c>
      <c r="G123" t="s">
        <v>2642</v>
      </c>
      <c r="H123" t="s">
        <v>2643</v>
      </c>
      <c r="I123" t="s">
        <v>2642</v>
      </c>
      <c r="J123" t="s">
        <v>2643</v>
      </c>
      <c r="K123" t="s">
        <v>2644</v>
      </c>
      <c r="L123" t="s">
        <v>2645</v>
      </c>
      <c r="M123" t="s">
        <v>2646</v>
      </c>
      <c r="N123" s="3" t="s">
        <v>2326</v>
      </c>
      <c r="O123" s="17" t="s">
        <v>2321</v>
      </c>
      <c r="P123" s="3">
        <v>100</v>
      </c>
    </row>
    <row r="124" spans="1:16" hidden="1" x14ac:dyDescent="0.3">
      <c r="A124" t="s">
        <v>2313</v>
      </c>
      <c r="B124" t="s">
        <v>2639</v>
      </c>
      <c r="C124" t="s">
        <v>2639</v>
      </c>
      <c r="D124" t="s">
        <v>2647</v>
      </c>
      <c r="E124" t="s">
        <v>2648</v>
      </c>
      <c r="F124" t="s">
        <v>2648</v>
      </c>
      <c r="G124" t="s">
        <v>2642</v>
      </c>
      <c r="H124" t="s">
        <v>2643</v>
      </c>
      <c r="I124" t="s">
        <v>2642</v>
      </c>
      <c r="J124" t="s">
        <v>2643</v>
      </c>
      <c r="K124" t="s">
        <v>2644</v>
      </c>
      <c r="L124" t="s">
        <v>2645</v>
      </c>
      <c r="M124" t="s">
        <v>2646</v>
      </c>
      <c r="O124" s="17" t="s">
        <v>2321</v>
      </c>
      <c r="P124" s="3">
        <v>100</v>
      </c>
    </row>
    <row r="125" spans="1:16" hidden="1" x14ac:dyDescent="0.3">
      <c r="A125" t="s">
        <v>2313</v>
      </c>
      <c r="B125" t="s">
        <v>2639</v>
      </c>
      <c r="C125" t="s">
        <v>2639</v>
      </c>
      <c r="D125" t="s">
        <v>2649</v>
      </c>
      <c r="E125" t="s">
        <v>2650</v>
      </c>
      <c r="F125" t="s">
        <v>2650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hidden="1" x14ac:dyDescent="0.3">
      <c r="A126" t="s">
        <v>2313</v>
      </c>
      <c r="B126" t="s">
        <v>2639</v>
      </c>
      <c r="C126" t="s">
        <v>2639</v>
      </c>
      <c r="D126" t="s">
        <v>2651</v>
      </c>
      <c r="E126" t="s">
        <v>2652</v>
      </c>
      <c r="F126" t="s">
        <v>2652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hidden="1" x14ac:dyDescent="0.3">
      <c r="A127" t="s">
        <v>2313</v>
      </c>
      <c r="B127" t="s">
        <v>2639</v>
      </c>
      <c r="C127" t="s">
        <v>2639</v>
      </c>
      <c r="D127" t="s">
        <v>2653</v>
      </c>
      <c r="E127" t="s">
        <v>2654</v>
      </c>
      <c r="F127" t="s">
        <v>2654</v>
      </c>
      <c r="G127" t="s">
        <v>2642</v>
      </c>
      <c r="H127" t="s">
        <v>2643</v>
      </c>
      <c r="I127" t="s">
        <v>2642</v>
      </c>
      <c r="J127" t="s">
        <v>2643</v>
      </c>
      <c r="K127" t="s">
        <v>2655</v>
      </c>
      <c r="L127" t="s">
        <v>2656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hidden="1" x14ac:dyDescent="0.3">
      <c r="A128" t="s">
        <v>2313</v>
      </c>
      <c r="B128" t="s">
        <v>2657</v>
      </c>
      <c r="C128" t="s">
        <v>2559</v>
      </c>
      <c r="D128" t="s">
        <v>643</v>
      </c>
      <c r="E128" t="s">
        <v>644</v>
      </c>
      <c r="F128" t="s">
        <v>2468</v>
      </c>
      <c r="G128" t="s">
        <v>638</v>
      </c>
      <c r="H128" t="s">
        <v>361</v>
      </c>
      <c r="I128" t="s">
        <v>639</v>
      </c>
      <c r="J128" t="s">
        <v>2462</v>
      </c>
      <c r="K128" t="s">
        <v>643</v>
      </c>
      <c r="L128" t="s">
        <v>640</v>
      </c>
      <c r="M128" t="s">
        <v>2464</v>
      </c>
      <c r="O128" s="17" t="s">
        <v>2321</v>
      </c>
      <c r="P128" s="3">
        <v>6</v>
      </c>
    </row>
    <row r="129" spans="1:16" s="27" customFormat="1" hidden="1" x14ac:dyDescent="0.3">
      <c r="A129" s="27" t="s">
        <v>2313</v>
      </c>
      <c r="B129" s="27" t="s">
        <v>2657</v>
      </c>
      <c r="C129" s="27" t="s">
        <v>2559</v>
      </c>
      <c r="D129" s="27" t="s">
        <v>665</v>
      </c>
      <c r="E129" s="27" t="s">
        <v>2316</v>
      </c>
      <c r="F129" s="27" t="s">
        <v>2323</v>
      </c>
      <c r="G129" s="27" t="s">
        <v>638</v>
      </c>
      <c r="H129" s="27" t="s">
        <v>361</v>
      </c>
      <c r="I129" s="27" t="s">
        <v>657</v>
      </c>
      <c r="J129" s="27" t="s">
        <v>2850</v>
      </c>
      <c r="K129" s="27" t="s">
        <v>665</v>
      </c>
      <c r="L129" s="27" t="s">
        <v>666</v>
      </c>
      <c r="M129" s="27" t="s">
        <v>2851</v>
      </c>
      <c r="O129" s="28" t="s">
        <v>2321</v>
      </c>
      <c r="P129" s="30">
        <v>3</v>
      </c>
    </row>
    <row r="130" spans="1:16" s="27" customFormat="1" hidden="1" x14ac:dyDescent="0.3">
      <c r="A130" s="27" t="s">
        <v>2313</v>
      </c>
      <c r="B130" s="27" t="s">
        <v>2657</v>
      </c>
      <c r="C130" s="27" t="s">
        <v>2559</v>
      </c>
      <c r="D130" s="27" t="s">
        <v>667</v>
      </c>
      <c r="E130" s="27" t="s">
        <v>668</v>
      </c>
      <c r="F130" s="27" t="s">
        <v>2500</v>
      </c>
      <c r="G130" s="27" t="s">
        <v>638</v>
      </c>
      <c r="H130" s="27" t="s">
        <v>361</v>
      </c>
      <c r="I130" s="27" t="s">
        <v>657</v>
      </c>
      <c r="J130" s="27" t="s">
        <v>2852</v>
      </c>
      <c r="K130" s="27" t="s">
        <v>667</v>
      </c>
      <c r="L130" s="27" t="s">
        <v>2658</v>
      </c>
      <c r="M130" s="27" t="s">
        <v>2853</v>
      </c>
      <c r="O130" s="28" t="s">
        <v>2321</v>
      </c>
      <c r="P130" s="28">
        <v>2</v>
      </c>
    </row>
    <row r="131" spans="1:16" hidden="1" x14ac:dyDescent="0.3">
      <c r="A131" t="s">
        <v>2313</v>
      </c>
      <c r="B131" t="s">
        <v>2657</v>
      </c>
      <c r="C131" t="s">
        <v>2559</v>
      </c>
      <c r="D131" t="s">
        <v>669</v>
      </c>
      <c r="E131" t="s">
        <v>2659</v>
      </c>
      <c r="F131" t="s">
        <v>2660</v>
      </c>
      <c r="G131" t="s">
        <v>638</v>
      </c>
      <c r="H131" t="s">
        <v>361</v>
      </c>
      <c r="I131" t="s">
        <v>657</v>
      </c>
      <c r="J131" t="s">
        <v>2344</v>
      </c>
      <c r="K131" t="s">
        <v>669</v>
      </c>
      <c r="L131" t="s">
        <v>670</v>
      </c>
      <c r="M131" t="s">
        <v>2346</v>
      </c>
      <c r="O131" s="17" t="s">
        <v>2321</v>
      </c>
      <c r="P131" s="12">
        <v>4</v>
      </c>
    </row>
    <row r="132" spans="1:16" hidden="1" x14ac:dyDescent="0.3">
      <c r="A132" t="s">
        <v>2313</v>
      </c>
      <c r="B132" t="s">
        <v>2657</v>
      </c>
      <c r="C132" t="s">
        <v>2559</v>
      </c>
      <c r="D132" t="s">
        <v>685</v>
      </c>
      <c r="E132" t="s">
        <v>2390</v>
      </c>
      <c r="F132" t="s">
        <v>2390</v>
      </c>
      <c r="G132" t="s">
        <v>638</v>
      </c>
      <c r="H132" t="s">
        <v>361</v>
      </c>
      <c r="I132" t="s">
        <v>671</v>
      </c>
      <c r="J132" t="s">
        <v>2386</v>
      </c>
      <c r="K132" t="s">
        <v>673</v>
      </c>
      <c r="L132" t="s">
        <v>1779</v>
      </c>
      <c r="M132" t="s">
        <v>2388</v>
      </c>
      <c r="O132" s="17" t="s">
        <v>2321</v>
      </c>
      <c r="P132" s="12">
        <v>1</v>
      </c>
    </row>
    <row r="133" spans="1:16" hidden="1" x14ac:dyDescent="0.3">
      <c r="A133" t="s">
        <v>2313</v>
      </c>
      <c r="B133" t="s">
        <v>2657</v>
      </c>
      <c r="C133" t="s">
        <v>2559</v>
      </c>
      <c r="D133" t="s">
        <v>695</v>
      </c>
      <c r="E133" t="s">
        <v>2397</v>
      </c>
      <c r="F133" t="s">
        <v>2386</v>
      </c>
      <c r="G133" t="s">
        <v>638</v>
      </c>
      <c r="H133" t="s">
        <v>361</v>
      </c>
      <c r="I133" t="s">
        <v>671</v>
      </c>
      <c r="J133" t="s">
        <v>2386</v>
      </c>
      <c r="K133" t="s">
        <v>673</v>
      </c>
      <c r="L133" t="s">
        <v>694</v>
      </c>
      <c r="M133" t="s">
        <v>2388</v>
      </c>
      <c r="O133" s="17" t="s">
        <v>2321</v>
      </c>
      <c r="P133" s="12">
        <v>1</v>
      </c>
    </row>
    <row r="134" spans="1:16" hidden="1" x14ac:dyDescent="0.3">
      <c r="A134" t="s">
        <v>2313</v>
      </c>
      <c r="B134" t="s">
        <v>2657</v>
      </c>
      <c r="C134" t="s">
        <v>2559</v>
      </c>
      <c r="D134" t="s">
        <v>696</v>
      </c>
      <c r="E134" t="s">
        <v>2392</v>
      </c>
      <c r="F134" t="s">
        <v>2392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697</v>
      </c>
      <c r="M134" t="s">
        <v>2388</v>
      </c>
      <c r="O134" s="17" t="s">
        <v>2321</v>
      </c>
      <c r="P134" s="12">
        <v>1</v>
      </c>
    </row>
    <row r="135" spans="1:16" hidden="1" x14ac:dyDescent="0.3">
      <c r="A135" t="s">
        <v>2313</v>
      </c>
      <c r="B135" t="s">
        <v>2657</v>
      </c>
      <c r="C135" t="s">
        <v>2559</v>
      </c>
      <c r="D135" t="s">
        <v>698</v>
      </c>
      <c r="E135" t="s">
        <v>2408</v>
      </c>
      <c r="F135" t="s">
        <v>2408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699</v>
      </c>
      <c r="M135" t="s">
        <v>2388</v>
      </c>
      <c r="O135" s="17" t="s">
        <v>2321</v>
      </c>
      <c r="P135" s="12">
        <v>1</v>
      </c>
    </row>
    <row r="136" spans="1:16" hidden="1" x14ac:dyDescent="0.3">
      <c r="A136" t="s">
        <v>2313</v>
      </c>
      <c r="B136" t="s">
        <v>2657</v>
      </c>
      <c r="C136" t="s">
        <v>2559</v>
      </c>
      <c r="D136" t="s">
        <v>700</v>
      </c>
      <c r="E136" t="s">
        <v>2406</v>
      </c>
      <c r="F136" t="s">
        <v>2661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701</v>
      </c>
      <c r="M136" t="s">
        <v>2388</v>
      </c>
      <c r="N136" s="3" t="s">
        <v>2326</v>
      </c>
      <c r="O136" s="17" t="s">
        <v>2321</v>
      </c>
      <c r="P136" s="12">
        <v>1</v>
      </c>
    </row>
    <row r="137" spans="1:16" hidden="1" x14ac:dyDescent="0.3">
      <c r="A137" t="s">
        <v>2313</v>
      </c>
      <c r="B137" t="s">
        <v>2657</v>
      </c>
      <c r="C137" t="s">
        <v>2559</v>
      </c>
      <c r="D137" t="s">
        <v>702</v>
      </c>
      <c r="E137" t="s">
        <v>2399</v>
      </c>
      <c r="F137" t="s">
        <v>2399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1785</v>
      </c>
      <c r="M137" t="s">
        <v>2388</v>
      </c>
      <c r="O137" s="17" t="s">
        <v>2321</v>
      </c>
      <c r="P137" s="12">
        <v>1</v>
      </c>
    </row>
    <row r="138" spans="1:16" s="27" customFormat="1" hidden="1" x14ac:dyDescent="0.3">
      <c r="A138" s="27" t="s">
        <v>2313</v>
      </c>
      <c r="B138" s="27" t="s">
        <v>2657</v>
      </c>
      <c r="C138" s="27" t="s">
        <v>2559</v>
      </c>
      <c r="D138" s="27" t="s">
        <v>710</v>
      </c>
      <c r="E138" s="27" t="s">
        <v>2662</v>
      </c>
      <c r="F138" s="27" t="s">
        <v>2507</v>
      </c>
      <c r="G138" s="27" t="s">
        <v>638</v>
      </c>
      <c r="H138" s="27" t="s">
        <v>361</v>
      </c>
      <c r="I138" s="27" t="s">
        <v>671</v>
      </c>
      <c r="J138" t="s">
        <v>2386</v>
      </c>
      <c r="K138" s="27" t="s">
        <v>673</v>
      </c>
      <c r="L138" s="27" t="s">
        <v>707</v>
      </c>
      <c r="M138" s="27" t="s">
        <v>2388</v>
      </c>
      <c r="O138" s="28" t="s">
        <v>2321</v>
      </c>
      <c r="P138" s="28">
        <v>1</v>
      </c>
    </row>
    <row r="139" spans="1:16" hidden="1" x14ac:dyDescent="0.3">
      <c r="A139" t="s">
        <v>2313</v>
      </c>
      <c r="B139" t="s">
        <v>2657</v>
      </c>
      <c r="C139" t="s">
        <v>2559</v>
      </c>
      <c r="D139" t="s">
        <v>714</v>
      </c>
      <c r="E139" t="s">
        <v>2403</v>
      </c>
      <c r="F139" t="s">
        <v>2663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2664</v>
      </c>
      <c r="M139" t="s">
        <v>2388</v>
      </c>
      <c r="O139" s="17" t="s">
        <v>2321</v>
      </c>
      <c r="P139" s="12">
        <v>1</v>
      </c>
    </row>
    <row r="140" spans="1:16" hidden="1" x14ac:dyDescent="0.3">
      <c r="A140" t="s">
        <v>2313</v>
      </c>
      <c r="B140" t="s">
        <v>2657</v>
      </c>
      <c r="C140" t="s">
        <v>2559</v>
      </c>
      <c r="D140" t="s">
        <v>720</v>
      </c>
      <c r="E140" s="32" t="s">
        <v>361</v>
      </c>
      <c r="F140" t="s">
        <v>2577</v>
      </c>
      <c r="G140" t="s">
        <v>638</v>
      </c>
      <c r="H140" t="s">
        <v>361</v>
      </c>
      <c r="I140" t="s">
        <v>718</v>
      </c>
      <c r="J140" t="s">
        <v>2452</v>
      </c>
      <c r="K140" t="s">
        <v>720</v>
      </c>
      <c r="L140" t="s">
        <v>2609</v>
      </c>
      <c r="M140" t="s">
        <v>2454</v>
      </c>
      <c r="O140" s="17" t="s">
        <v>2321</v>
      </c>
      <c r="P140" s="3">
        <v>6</v>
      </c>
    </row>
    <row r="141" spans="1:16" hidden="1" x14ac:dyDescent="0.3">
      <c r="A141" t="s">
        <v>2313</v>
      </c>
      <c r="B141" t="s">
        <v>2657</v>
      </c>
      <c r="C141" t="s">
        <v>2559</v>
      </c>
      <c r="D141" t="s">
        <v>722</v>
      </c>
      <c r="E141" s="32" t="s">
        <v>361</v>
      </c>
      <c r="F141" t="s">
        <v>2456</v>
      </c>
      <c r="G141" t="s">
        <v>638</v>
      </c>
      <c r="H141" t="s">
        <v>361</v>
      </c>
      <c r="I141" t="s">
        <v>718</v>
      </c>
      <c r="J141" t="s">
        <v>2452</v>
      </c>
      <c r="K141" t="s">
        <v>722</v>
      </c>
      <c r="L141" t="s">
        <v>2609</v>
      </c>
      <c r="M141" t="s">
        <v>2454</v>
      </c>
      <c r="O141" s="17" t="s">
        <v>2321</v>
      </c>
      <c r="P141" s="3">
        <v>6</v>
      </c>
    </row>
    <row r="142" spans="1:16" hidden="1" x14ac:dyDescent="0.3">
      <c r="A142" t="s">
        <v>2313</v>
      </c>
      <c r="B142" t="s">
        <v>2657</v>
      </c>
      <c r="C142" t="s">
        <v>2559</v>
      </c>
      <c r="D142" t="s">
        <v>728</v>
      </c>
      <c r="E142" t="s">
        <v>729</v>
      </c>
      <c r="F142" t="s">
        <v>2412</v>
      </c>
      <c r="G142" t="s">
        <v>638</v>
      </c>
      <c r="H142" t="s">
        <v>361</v>
      </c>
      <c r="I142" t="s">
        <v>724</v>
      </c>
      <c r="J142" t="s">
        <v>2414</v>
      </c>
      <c r="K142" t="s">
        <v>726</v>
      </c>
      <c r="L142" t="s">
        <v>729</v>
      </c>
      <c r="M142" t="s">
        <v>2415</v>
      </c>
      <c r="O142" s="17" t="s">
        <v>2321</v>
      </c>
      <c r="P142" s="3">
        <v>5</v>
      </c>
    </row>
    <row r="143" spans="1:16" hidden="1" x14ac:dyDescent="0.3">
      <c r="A143" t="s">
        <v>2313</v>
      </c>
      <c r="B143" t="s">
        <v>2657</v>
      </c>
      <c r="C143" t="s">
        <v>2559</v>
      </c>
      <c r="D143" t="s">
        <v>731</v>
      </c>
      <c r="E143" t="s">
        <v>732</v>
      </c>
      <c r="F143" t="s">
        <v>2414</v>
      </c>
      <c r="G143" t="s">
        <v>638</v>
      </c>
      <c r="H143" t="s">
        <v>361</v>
      </c>
      <c r="I143" t="s">
        <v>724</v>
      </c>
      <c r="J143" t="s">
        <v>2414</v>
      </c>
      <c r="K143" t="s">
        <v>726</v>
      </c>
      <c r="L143" t="s">
        <v>2665</v>
      </c>
      <c r="M143" t="s">
        <v>2415</v>
      </c>
      <c r="O143" s="17" t="s">
        <v>2321</v>
      </c>
      <c r="P143" s="3">
        <v>5</v>
      </c>
    </row>
    <row r="144" spans="1:16" hidden="1" x14ac:dyDescent="0.3">
      <c r="A144" t="s">
        <v>2313</v>
      </c>
      <c r="B144" t="s">
        <v>2657</v>
      </c>
      <c r="C144" t="s">
        <v>2559</v>
      </c>
      <c r="D144" t="s">
        <v>770</v>
      </c>
      <c r="E144" t="s">
        <v>771</v>
      </c>
      <c r="F144" t="s">
        <v>2474</v>
      </c>
      <c r="G144" t="s">
        <v>638</v>
      </c>
      <c r="H144" t="s">
        <v>361</v>
      </c>
      <c r="I144" t="s">
        <v>754</v>
      </c>
      <c r="J144" t="s">
        <v>2462</v>
      </c>
      <c r="K144" t="s">
        <v>770</v>
      </c>
      <c r="L144" t="s">
        <v>2666</v>
      </c>
      <c r="M144" t="s">
        <v>2464</v>
      </c>
      <c r="O144" s="17" t="s">
        <v>2321</v>
      </c>
      <c r="P144" s="3">
        <v>6</v>
      </c>
    </row>
    <row r="145" spans="1:16" hidden="1" x14ac:dyDescent="0.3">
      <c r="A145" t="s">
        <v>2313</v>
      </c>
      <c r="B145" t="s">
        <v>2657</v>
      </c>
      <c r="C145" t="s">
        <v>2559</v>
      </c>
      <c r="D145" t="s">
        <v>774</v>
      </c>
      <c r="E145" t="s">
        <v>2667</v>
      </c>
      <c r="F145" t="s">
        <v>775</v>
      </c>
      <c r="G145" t="s">
        <v>638</v>
      </c>
      <c r="H145" t="s">
        <v>361</v>
      </c>
      <c r="I145" t="s">
        <v>772</v>
      </c>
      <c r="J145" t="s">
        <v>2477</v>
      </c>
      <c r="K145" t="s">
        <v>774</v>
      </c>
      <c r="L145" t="s">
        <v>775</v>
      </c>
      <c r="M145" t="s">
        <v>2479</v>
      </c>
      <c r="O145" s="17" t="s">
        <v>2321</v>
      </c>
      <c r="P145" s="3">
        <v>7</v>
      </c>
    </row>
    <row r="146" spans="1:16" hidden="1" x14ac:dyDescent="0.3">
      <c r="A146" t="s">
        <v>2313</v>
      </c>
      <c r="B146" t="s">
        <v>2657</v>
      </c>
      <c r="C146" t="s">
        <v>2559</v>
      </c>
      <c r="D146" t="s">
        <v>776</v>
      </c>
      <c r="E146" t="s">
        <v>2668</v>
      </c>
      <c r="F146" t="s">
        <v>2477</v>
      </c>
      <c r="G146" t="s">
        <v>638</v>
      </c>
      <c r="H146" t="s">
        <v>361</v>
      </c>
      <c r="I146" t="s">
        <v>772</v>
      </c>
      <c r="J146" t="s">
        <v>2477</v>
      </c>
      <c r="K146" t="s">
        <v>776</v>
      </c>
      <c r="L146" t="s">
        <v>2669</v>
      </c>
      <c r="M146" t="s">
        <v>2479</v>
      </c>
      <c r="O146" s="17" t="s">
        <v>2321</v>
      </c>
      <c r="P146" s="3">
        <v>7</v>
      </c>
    </row>
    <row r="147" spans="1:16" s="27" customFormat="1" hidden="1" x14ac:dyDescent="0.3">
      <c r="A147" s="27" t="s">
        <v>2313</v>
      </c>
      <c r="B147" s="27" t="s">
        <v>2657</v>
      </c>
      <c r="C147" s="27" t="s">
        <v>2559</v>
      </c>
      <c r="D147" s="27" t="s">
        <v>1767</v>
      </c>
      <c r="E147" s="27" t="s">
        <v>2316</v>
      </c>
      <c r="F147" s="27" t="s">
        <v>2323</v>
      </c>
      <c r="G147" s="27" t="s">
        <v>1762</v>
      </c>
      <c r="H147" s="27" t="s">
        <v>361</v>
      </c>
      <c r="I147" s="27" t="s">
        <v>1763</v>
      </c>
      <c r="J147" s="27" t="s">
        <v>2850</v>
      </c>
      <c r="K147" s="27" t="s">
        <v>1767</v>
      </c>
      <c r="L147" s="27" t="s">
        <v>666</v>
      </c>
      <c r="M147" s="27" t="s">
        <v>2851</v>
      </c>
      <c r="O147" s="28" t="s">
        <v>2321</v>
      </c>
      <c r="P147" s="30">
        <v>3</v>
      </c>
    </row>
    <row r="148" spans="1:16" s="27" customFormat="1" hidden="1" x14ac:dyDescent="0.3">
      <c r="A148" s="27" t="s">
        <v>2313</v>
      </c>
      <c r="B148" s="27" t="s">
        <v>2657</v>
      </c>
      <c r="C148" s="27" t="s">
        <v>2559</v>
      </c>
      <c r="D148" s="27" t="s">
        <v>1768</v>
      </c>
      <c r="E148" s="27" t="s">
        <v>668</v>
      </c>
      <c r="F148" s="27" t="s">
        <v>2500</v>
      </c>
      <c r="G148" s="27" t="s">
        <v>1762</v>
      </c>
      <c r="H148" s="27" t="s">
        <v>361</v>
      </c>
      <c r="I148" s="27" t="s">
        <v>1763</v>
      </c>
      <c r="J148" s="27" t="s">
        <v>2852</v>
      </c>
      <c r="K148" s="27" t="s">
        <v>1768</v>
      </c>
      <c r="L148" s="27" t="s">
        <v>2658</v>
      </c>
      <c r="M148" s="27" t="s">
        <v>2853</v>
      </c>
      <c r="O148" s="28" t="s">
        <v>2321</v>
      </c>
      <c r="P148" s="28">
        <v>2</v>
      </c>
    </row>
    <row r="149" spans="1:16" hidden="1" x14ac:dyDescent="0.3">
      <c r="A149" t="s">
        <v>2313</v>
      </c>
      <c r="B149" t="s">
        <v>2657</v>
      </c>
      <c r="C149" t="s">
        <v>2559</v>
      </c>
      <c r="D149" t="s">
        <v>1769</v>
      </c>
      <c r="E149" t="s">
        <v>2659</v>
      </c>
      <c r="F149" t="s">
        <v>2660</v>
      </c>
      <c r="G149" t="s">
        <v>1762</v>
      </c>
      <c r="H149" t="s">
        <v>361</v>
      </c>
      <c r="I149" t="s">
        <v>1763</v>
      </c>
      <c r="J149" t="s">
        <v>2344</v>
      </c>
      <c r="K149" t="s">
        <v>1769</v>
      </c>
      <c r="L149" t="s">
        <v>670</v>
      </c>
      <c r="M149" t="s">
        <v>2346</v>
      </c>
      <c r="O149" s="17" t="s">
        <v>2321</v>
      </c>
      <c r="P149" s="12">
        <v>4</v>
      </c>
    </row>
    <row r="150" spans="1:16" hidden="1" x14ac:dyDescent="0.3">
      <c r="A150" t="s">
        <v>2313</v>
      </c>
      <c r="B150" t="s">
        <v>2657</v>
      </c>
      <c r="C150" t="s">
        <v>2559</v>
      </c>
      <c r="D150" t="s">
        <v>1776</v>
      </c>
      <c r="E150" t="s">
        <v>2397</v>
      </c>
      <c r="F150" t="s">
        <v>2386</v>
      </c>
      <c r="G150" t="s">
        <v>1762</v>
      </c>
      <c r="H150" t="s">
        <v>361</v>
      </c>
      <c r="I150" t="s">
        <v>1773</v>
      </c>
      <c r="J150" t="s">
        <v>2386</v>
      </c>
      <c r="K150" t="s">
        <v>1776</v>
      </c>
      <c r="L150" t="s">
        <v>694</v>
      </c>
      <c r="M150" t="s">
        <v>2388</v>
      </c>
      <c r="O150" s="17" t="s">
        <v>2321</v>
      </c>
      <c r="P150" s="12">
        <v>1</v>
      </c>
    </row>
    <row r="151" spans="1:16" hidden="1" x14ac:dyDescent="0.3">
      <c r="A151" t="s">
        <v>2313</v>
      </c>
      <c r="B151" t="s">
        <v>2657</v>
      </c>
      <c r="C151" t="s">
        <v>2559</v>
      </c>
      <c r="D151" t="s">
        <v>1777</v>
      </c>
      <c r="E151" t="s">
        <v>2392</v>
      </c>
      <c r="F151" t="s">
        <v>2392</v>
      </c>
      <c r="G151" t="s">
        <v>1762</v>
      </c>
      <c r="H151" t="s">
        <v>361</v>
      </c>
      <c r="I151" t="s">
        <v>1773</v>
      </c>
      <c r="J151" t="s">
        <v>2386</v>
      </c>
      <c r="K151" t="s">
        <v>1777</v>
      </c>
      <c r="L151" t="s">
        <v>697</v>
      </c>
      <c r="M151" t="s">
        <v>2388</v>
      </c>
      <c r="O151" s="17" t="s">
        <v>2321</v>
      </c>
      <c r="P151" s="12">
        <v>1</v>
      </c>
    </row>
    <row r="152" spans="1:16" hidden="1" x14ac:dyDescent="0.3">
      <c r="A152" t="s">
        <v>2313</v>
      </c>
      <c r="B152" t="s">
        <v>2657</v>
      </c>
      <c r="C152" t="s">
        <v>2559</v>
      </c>
      <c r="D152" t="s">
        <v>1782</v>
      </c>
      <c r="E152" t="s">
        <v>2406</v>
      </c>
      <c r="F152" t="s">
        <v>2661</v>
      </c>
      <c r="G152" t="s">
        <v>1762</v>
      </c>
      <c r="H152" t="s">
        <v>361</v>
      </c>
      <c r="I152" t="s">
        <v>1773</v>
      </c>
      <c r="J152" t="s">
        <v>2386</v>
      </c>
      <c r="K152" t="s">
        <v>1782</v>
      </c>
      <c r="L152" t="s">
        <v>701</v>
      </c>
      <c r="M152" t="s">
        <v>2388</v>
      </c>
      <c r="N152" s="3" t="s">
        <v>2326</v>
      </c>
      <c r="O152" s="17" t="s">
        <v>2321</v>
      </c>
      <c r="P152" s="12">
        <v>1</v>
      </c>
    </row>
    <row r="153" spans="1:16" hidden="1" x14ac:dyDescent="0.3">
      <c r="A153" t="s">
        <v>2313</v>
      </c>
      <c r="B153" t="s">
        <v>2657</v>
      </c>
      <c r="C153" t="s">
        <v>2559</v>
      </c>
      <c r="D153" t="s">
        <v>1783</v>
      </c>
      <c r="E153" t="s">
        <v>2408</v>
      </c>
      <c r="F153" t="s">
        <v>2408</v>
      </c>
      <c r="G153" t="s">
        <v>1762</v>
      </c>
      <c r="H153" t="s">
        <v>361</v>
      </c>
      <c r="I153" t="s">
        <v>1773</v>
      </c>
      <c r="J153" t="s">
        <v>2386</v>
      </c>
      <c r="K153" t="s">
        <v>1783</v>
      </c>
      <c r="L153" t="s">
        <v>699</v>
      </c>
      <c r="M153" t="s">
        <v>2388</v>
      </c>
      <c r="O153" s="17" t="s">
        <v>2321</v>
      </c>
      <c r="P153" s="12">
        <v>1</v>
      </c>
    </row>
    <row r="154" spans="1:16" hidden="1" x14ac:dyDescent="0.3">
      <c r="A154" t="s">
        <v>2313</v>
      </c>
      <c r="B154" t="s">
        <v>2657</v>
      </c>
      <c r="C154" t="s">
        <v>2559</v>
      </c>
      <c r="D154" t="s">
        <v>1784</v>
      </c>
      <c r="E154" t="s">
        <v>2399</v>
      </c>
      <c r="F154" t="s">
        <v>2399</v>
      </c>
      <c r="G154" t="s">
        <v>1762</v>
      </c>
      <c r="H154" t="s">
        <v>361</v>
      </c>
      <c r="I154" t="s">
        <v>1773</v>
      </c>
      <c r="J154" t="s">
        <v>2386</v>
      </c>
      <c r="K154" t="s">
        <v>1784</v>
      </c>
      <c r="L154" t="s">
        <v>1785</v>
      </c>
      <c r="M154" t="s">
        <v>2388</v>
      </c>
      <c r="O154" s="17" t="s">
        <v>2321</v>
      </c>
      <c r="P154" s="12">
        <v>1</v>
      </c>
    </row>
    <row r="155" spans="1:16" s="27" customFormat="1" hidden="1" x14ac:dyDescent="0.3">
      <c r="A155" s="27" t="s">
        <v>2313</v>
      </c>
      <c r="B155" s="27" t="s">
        <v>2657</v>
      </c>
      <c r="C155" s="27" t="s">
        <v>2559</v>
      </c>
      <c r="D155" s="27" t="s">
        <v>1786</v>
      </c>
      <c r="E155" s="27" t="s">
        <v>2662</v>
      </c>
      <c r="F155" s="27" t="s">
        <v>2507</v>
      </c>
      <c r="G155" s="27" t="s">
        <v>1762</v>
      </c>
      <c r="H155" s="27" t="s">
        <v>361</v>
      </c>
      <c r="I155" s="27" t="s">
        <v>1773</v>
      </c>
      <c r="J155" t="s">
        <v>2386</v>
      </c>
      <c r="K155" s="27" t="s">
        <v>1786</v>
      </c>
      <c r="L155" s="27" t="s">
        <v>707</v>
      </c>
      <c r="M155" s="27" t="s">
        <v>2388</v>
      </c>
      <c r="O155" s="28" t="s">
        <v>2321</v>
      </c>
      <c r="P155" s="28">
        <v>1</v>
      </c>
    </row>
    <row r="156" spans="1:16" hidden="1" x14ac:dyDescent="0.3">
      <c r="A156" t="s">
        <v>2313</v>
      </c>
      <c r="B156" t="s">
        <v>2657</v>
      </c>
      <c r="C156" t="s">
        <v>2559</v>
      </c>
      <c r="D156" t="s">
        <v>1787</v>
      </c>
      <c r="E156" t="s">
        <v>2390</v>
      </c>
      <c r="F156" t="s">
        <v>2390</v>
      </c>
      <c r="G156" t="s">
        <v>1762</v>
      </c>
      <c r="H156" t="s">
        <v>361</v>
      </c>
      <c r="I156" t="s">
        <v>1773</v>
      </c>
      <c r="J156" t="s">
        <v>2386</v>
      </c>
      <c r="K156" t="s">
        <v>1787</v>
      </c>
      <c r="L156" t="s">
        <v>1779</v>
      </c>
      <c r="M156" t="s">
        <v>2388</v>
      </c>
      <c r="O156" s="17" t="s">
        <v>2321</v>
      </c>
      <c r="P156" s="12">
        <v>1</v>
      </c>
    </row>
    <row r="157" spans="1:16" hidden="1" x14ac:dyDescent="0.3">
      <c r="A157" t="s">
        <v>2313</v>
      </c>
      <c r="B157" t="s">
        <v>2657</v>
      </c>
      <c r="C157" t="s">
        <v>2559</v>
      </c>
      <c r="D157" t="s">
        <v>1789</v>
      </c>
      <c r="E157" t="s">
        <v>2403</v>
      </c>
      <c r="F157" t="s">
        <v>2663</v>
      </c>
      <c r="G157" t="s">
        <v>1762</v>
      </c>
      <c r="H157" t="s">
        <v>361</v>
      </c>
      <c r="I157" t="s">
        <v>1773</v>
      </c>
      <c r="J157" t="s">
        <v>2386</v>
      </c>
      <c r="K157" t="s">
        <v>1789</v>
      </c>
      <c r="L157" t="s">
        <v>2664</v>
      </c>
      <c r="M157" t="s">
        <v>2388</v>
      </c>
      <c r="O157" s="17" t="s">
        <v>2321</v>
      </c>
      <c r="P157" s="12">
        <v>1</v>
      </c>
    </row>
    <row r="158" spans="1:16" hidden="1" x14ac:dyDescent="0.3">
      <c r="A158" t="s">
        <v>2313</v>
      </c>
      <c r="B158" t="s">
        <v>2657</v>
      </c>
      <c r="C158" t="s">
        <v>2559</v>
      </c>
      <c r="D158" t="s">
        <v>1794</v>
      </c>
      <c r="E158" s="32" t="s">
        <v>2586</v>
      </c>
      <c r="F158" t="s">
        <v>2458</v>
      </c>
      <c r="G158" t="s">
        <v>1762</v>
      </c>
      <c r="H158" t="s">
        <v>361</v>
      </c>
      <c r="I158" t="s">
        <v>1791</v>
      </c>
      <c r="J158" t="s">
        <v>2452</v>
      </c>
      <c r="K158" t="s">
        <v>1794</v>
      </c>
      <c r="L158" t="s">
        <v>2908</v>
      </c>
      <c r="M158" t="s">
        <v>2454</v>
      </c>
      <c r="O158" s="17" t="s">
        <v>2321</v>
      </c>
      <c r="P158" s="3">
        <v>6</v>
      </c>
    </row>
    <row r="159" spans="1:16" hidden="1" x14ac:dyDescent="0.3">
      <c r="A159" t="s">
        <v>2313</v>
      </c>
      <c r="B159" t="s">
        <v>2657</v>
      </c>
      <c r="C159" t="s">
        <v>2559</v>
      </c>
      <c r="D159" t="s">
        <v>1796</v>
      </c>
      <c r="E159" t="s">
        <v>644</v>
      </c>
      <c r="F159" t="s">
        <v>2468</v>
      </c>
      <c r="G159" t="s">
        <v>1762</v>
      </c>
      <c r="H159" t="s">
        <v>361</v>
      </c>
      <c r="I159" t="s">
        <v>1791</v>
      </c>
      <c r="J159" t="s">
        <v>2462</v>
      </c>
      <c r="K159" t="s">
        <v>1796</v>
      </c>
      <c r="L159" t="s">
        <v>640</v>
      </c>
      <c r="M159" t="s">
        <v>2464</v>
      </c>
      <c r="O159" s="17" t="s">
        <v>2321</v>
      </c>
      <c r="P159" s="3">
        <v>6</v>
      </c>
    </row>
    <row r="160" spans="1:16" hidden="1" x14ac:dyDescent="0.3">
      <c r="A160" t="s">
        <v>2313</v>
      </c>
      <c r="B160" t="s">
        <v>2657</v>
      </c>
      <c r="C160" t="s">
        <v>2559</v>
      </c>
      <c r="D160" t="s">
        <v>1797</v>
      </c>
      <c r="E160" s="32" t="s">
        <v>361</v>
      </c>
      <c r="F160" t="s">
        <v>1798</v>
      </c>
      <c r="G160" t="s">
        <v>1762</v>
      </c>
      <c r="H160" t="s">
        <v>361</v>
      </c>
      <c r="I160" t="s">
        <v>1791</v>
      </c>
      <c r="J160" t="s">
        <v>2452</v>
      </c>
      <c r="K160" t="s">
        <v>1797</v>
      </c>
      <c r="L160" t="s">
        <v>2908</v>
      </c>
      <c r="M160" t="s">
        <v>2454</v>
      </c>
      <c r="O160" s="17" t="s">
        <v>2321</v>
      </c>
      <c r="P160" s="3">
        <v>6</v>
      </c>
    </row>
    <row r="161" spans="1:16" hidden="1" x14ac:dyDescent="0.3">
      <c r="A161" t="s">
        <v>2313</v>
      </c>
      <c r="B161" t="s">
        <v>2657</v>
      </c>
      <c r="C161" t="s">
        <v>2559</v>
      </c>
      <c r="D161" t="s">
        <v>1801</v>
      </c>
      <c r="E161" t="s">
        <v>729</v>
      </c>
      <c r="F161" t="s">
        <v>2412</v>
      </c>
      <c r="G161" t="s">
        <v>1762</v>
      </c>
      <c r="H161" t="s">
        <v>361</v>
      </c>
      <c r="I161" t="s">
        <v>1799</v>
      </c>
      <c r="J161" t="s">
        <v>2414</v>
      </c>
      <c r="K161" t="s">
        <v>1801</v>
      </c>
      <c r="L161" t="s">
        <v>729</v>
      </c>
      <c r="M161" t="s">
        <v>2415</v>
      </c>
      <c r="O161" s="17" t="s">
        <v>2321</v>
      </c>
      <c r="P161" s="3">
        <v>5</v>
      </c>
    </row>
    <row r="162" spans="1:16" hidden="1" x14ac:dyDescent="0.3">
      <c r="A162" t="s">
        <v>2313</v>
      </c>
      <c r="B162" t="s">
        <v>2657</v>
      </c>
      <c r="C162" t="s">
        <v>2559</v>
      </c>
      <c r="D162" t="s">
        <v>1810</v>
      </c>
      <c r="E162" t="s">
        <v>732</v>
      </c>
      <c r="F162" t="s">
        <v>2414</v>
      </c>
      <c r="G162" t="s">
        <v>1762</v>
      </c>
      <c r="H162" t="s">
        <v>361</v>
      </c>
      <c r="I162" t="s">
        <v>1799</v>
      </c>
      <c r="J162" t="s">
        <v>2414</v>
      </c>
      <c r="K162" t="s">
        <v>1810</v>
      </c>
      <c r="L162" t="s">
        <v>2665</v>
      </c>
      <c r="M162" t="s">
        <v>2415</v>
      </c>
      <c r="O162" s="17" t="s">
        <v>2321</v>
      </c>
      <c r="P162" s="3">
        <v>5</v>
      </c>
    </row>
    <row r="163" spans="1:16" hidden="1" x14ac:dyDescent="0.3">
      <c r="A163" t="s">
        <v>2313</v>
      </c>
      <c r="B163" t="s">
        <v>2657</v>
      </c>
      <c r="C163" t="s">
        <v>2559</v>
      </c>
      <c r="D163" t="s">
        <v>1821</v>
      </c>
      <c r="E163" t="s">
        <v>771</v>
      </c>
      <c r="F163" t="s">
        <v>2474</v>
      </c>
      <c r="G163" t="s">
        <v>1762</v>
      </c>
      <c r="H163" t="s">
        <v>361</v>
      </c>
      <c r="I163" t="s">
        <v>1811</v>
      </c>
      <c r="J163" t="s">
        <v>2462</v>
      </c>
      <c r="K163" t="s">
        <v>1821</v>
      </c>
      <c r="L163" t="s">
        <v>2666</v>
      </c>
      <c r="M163" t="s">
        <v>2464</v>
      </c>
      <c r="O163" s="17" t="s">
        <v>2321</v>
      </c>
      <c r="P163" s="3">
        <v>6</v>
      </c>
    </row>
    <row r="164" spans="1:16" hidden="1" x14ac:dyDescent="0.3">
      <c r="A164" t="s">
        <v>2313</v>
      </c>
      <c r="B164" t="s">
        <v>2657</v>
      </c>
      <c r="C164" t="s">
        <v>2559</v>
      </c>
      <c r="D164" t="s">
        <v>1823</v>
      </c>
      <c r="E164" t="s">
        <v>2672</v>
      </c>
      <c r="F164" t="s">
        <v>2477</v>
      </c>
      <c r="G164" t="s">
        <v>1762</v>
      </c>
      <c r="H164" t="s">
        <v>361</v>
      </c>
      <c r="I164" t="s">
        <v>1822</v>
      </c>
      <c r="J164" t="s">
        <v>2477</v>
      </c>
      <c r="K164" t="s">
        <v>1823</v>
      </c>
      <c r="L164" t="s">
        <v>2669</v>
      </c>
      <c r="M164" t="s">
        <v>2479</v>
      </c>
      <c r="O164" s="17" t="s">
        <v>2321</v>
      </c>
      <c r="P164" s="3">
        <v>7</v>
      </c>
    </row>
    <row r="165" spans="1:16" s="27" customFormat="1" hidden="1" x14ac:dyDescent="0.3">
      <c r="A165" s="27" t="s">
        <v>2313</v>
      </c>
      <c r="B165" s="27" t="s">
        <v>2657</v>
      </c>
      <c r="C165" s="27" t="s">
        <v>2559</v>
      </c>
      <c r="D165" s="27" t="s">
        <v>2033</v>
      </c>
      <c r="E165" s="27" t="s">
        <v>2316</v>
      </c>
      <c r="F165" s="27" t="s">
        <v>2323</v>
      </c>
      <c r="G165" s="27" t="s">
        <v>2029</v>
      </c>
      <c r="H165" s="27" t="s">
        <v>361</v>
      </c>
      <c r="I165" s="27" t="s">
        <v>2030</v>
      </c>
      <c r="J165" s="27" t="s">
        <v>2850</v>
      </c>
      <c r="K165" s="27" t="s">
        <v>2033</v>
      </c>
      <c r="L165" s="27" t="s">
        <v>666</v>
      </c>
      <c r="M165" s="27" t="s">
        <v>2851</v>
      </c>
      <c r="O165" s="28" t="s">
        <v>2321</v>
      </c>
      <c r="P165" s="30">
        <v>3</v>
      </c>
    </row>
    <row r="166" spans="1:16" s="27" customFormat="1" hidden="1" x14ac:dyDescent="0.3">
      <c r="A166" s="27" t="s">
        <v>2313</v>
      </c>
      <c r="B166" s="27" t="s">
        <v>2657</v>
      </c>
      <c r="C166" s="27" t="s">
        <v>2559</v>
      </c>
      <c r="D166" s="27" t="s">
        <v>2034</v>
      </c>
      <c r="E166" s="27" t="s">
        <v>668</v>
      </c>
      <c r="F166" s="27" t="s">
        <v>2500</v>
      </c>
      <c r="G166" s="27" t="s">
        <v>2029</v>
      </c>
      <c r="H166" s="27" t="s">
        <v>361</v>
      </c>
      <c r="I166" s="27" t="s">
        <v>2030</v>
      </c>
      <c r="J166" s="27" t="s">
        <v>2852</v>
      </c>
      <c r="K166" s="27" t="s">
        <v>2034</v>
      </c>
      <c r="L166" s="27" t="s">
        <v>2658</v>
      </c>
      <c r="M166" s="27" t="s">
        <v>2853</v>
      </c>
      <c r="O166" s="28" t="s">
        <v>2321</v>
      </c>
      <c r="P166" s="28">
        <v>2</v>
      </c>
    </row>
    <row r="167" spans="1:16" hidden="1" x14ac:dyDescent="0.3">
      <c r="A167" t="s">
        <v>2313</v>
      </c>
      <c r="B167" t="s">
        <v>2657</v>
      </c>
      <c r="C167" t="s">
        <v>2559</v>
      </c>
      <c r="D167" t="s">
        <v>2035</v>
      </c>
      <c r="E167" t="s">
        <v>2659</v>
      </c>
      <c r="F167" t="s">
        <v>2660</v>
      </c>
      <c r="G167" t="s">
        <v>2029</v>
      </c>
      <c r="H167" t="s">
        <v>361</v>
      </c>
      <c r="I167" t="s">
        <v>2030</v>
      </c>
      <c r="J167" t="s">
        <v>2344</v>
      </c>
      <c r="K167" t="s">
        <v>2035</v>
      </c>
      <c r="L167" t="s">
        <v>670</v>
      </c>
      <c r="M167" t="s">
        <v>2346</v>
      </c>
      <c r="O167" s="17" t="s">
        <v>2321</v>
      </c>
      <c r="P167" s="12">
        <v>4</v>
      </c>
    </row>
    <row r="168" spans="1:16" hidden="1" x14ac:dyDescent="0.3">
      <c r="A168" t="s">
        <v>2313</v>
      </c>
      <c r="B168" t="s">
        <v>2657</v>
      </c>
      <c r="C168" t="s">
        <v>2559</v>
      </c>
      <c r="D168" t="s">
        <v>2040</v>
      </c>
      <c r="E168" t="s">
        <v>2397</v>
      </c>
      <c r="F168" t="s">
        <v>2386</v>
      </c>
      <c r="G168" t="s">
        <v>2029</v>
      </c>
      <c r="H168" t="s">
        <v>361</v>
      </c>
      <c r="I168" t="s">
        <v>2036</v>
      </c>
      <c r="J168" t="s">
        <v>2386</v>
      </c>
      <c r="K168" t="s">
        <v>2040</v>
      </c>
      <c r="L168" t="s">
        <v>694</v>
      </c>
      <c r="M168" t="s">
        <v>2388</v>
      </c>
      <c r="O168" s="17" t="s">
        <v>2321</v>
      </c>
      <c r="P168" s="12">
        <v>1</v>
      </c>
    </row>
    <row r="169" spans="1:16" hidden="1" x14ac:dyDescent="0.3">
      <c r="A169" t="s">
        <v>2313</v>
      </c>
      <c r="B169" t="s">
        <v>2657</v>
      </c>
      <c r="C169" t="s">
        <v>2559</v>
      </c>
      <c r="D169" t="s">
        <v>2041</v>
      </c>
      <c r="E169" t="s">
        <v>2392</v>
      </c>
      <c r="F169" t="s">
        <v>2392</v>
      </c>
      <c r="G169" t="s">
        <v>2029</v>
      </c>
      <c r="H169" t="s">
        <v>361</v>
      </c>
      <c r="I169" t="s">
        <v>2036</v>
      </c>
      <c r="J169" t="s">
        <v>2386</v>
      </c>
      <c r="K169" t="s">
        <v>2041</v>
      </c>
      <c r="L169" t="s">
        <v>697</v>
      </c>
      <c r="M169" t="s">
        <v>2388</v>
      </c>
      <c r="O169" s="17" t="s">
        <v>2321</v>
      </c>
      <c r="P169" s="12">
        <v>1</v>
      </c>
    </row>
    <row r="170" spans="1:16" hidden="1" x14ac:dyDescent="0.3">
      <c r="A170" t="s">
        <v>2313</v>
      </c>
      <c r="B170" t="s">
        <v>2657</v>
      </c>
      <c r="C170" t="s">
        <v>2559</v>
      </c>
      <c r="D170" t="s">
        <v>2046</v>
      </c>
      <c r="E170" t="s">
        <v>2403</v>
      </c>
      <c r="F170" t="s">
        <v>2663</v>
      </c>
      <c r="G170" t="s">
        <v>2029</v>
      </c>
      <c r="H170" t="s">
        <v>361</v>
      </c>
      <c r="I170" t="s">
        <v>2036</v>
      </c>
      <c r="J170" t="s">
        <v>2386</v>
      </c>
      <c r="K170" t="s">
        <v>2046</v>
      </c>
      <c r="L170" t="s">
        <v>2664</v>
      </c>
      <c r="M170" t="s">
        <v>2388</v>
      </c>
      <c r="O170" s="17" t="s">
        <v>2321</v>
      </c>
      <c r="P170" s="12">
        <v>1</v>
      </c>
    </row>
    <row r="171" spans="1:16" s="27" customFormat="1" hidden="1" x14ac:dyDescent="0.3">
      <c r="A171" s="27" t="s">
        <v>2313</v>
      </c>
      <c r="B171" s="27" t="s">
        <v>2657</v>
      </c>
      <c r="C171" s="27" t="s">
        <v>2559</v>
      </c>
      <c r="D171" s="27" t="s">
        <v>2047</v>
      </c>
      <c r="E171" s="27" t="s">
        <v>2662</v>
      </c>
      <c r="F171" s="27" t="s">
        <v>2507</v>
      </c>
      <c r="G171" s="27" t="s">
        <v>2029</v>
      </c>
      <c r="H171" s="27" t="s">
        <v>361</v>
      </c>
      <c r="I171" s="27" t="s">
        <v>2036</v>
      </c>
      <c r="J171" t="s">
        <v>2386</v>
      </c>
      <c r="K171" s="27" t="s">
        <v>2047</v>
      </c>
      <c r="L171" s="27" t="s">
        <v>707</v>
      </c>
      <c r="M171" s="27" t="s">
        <v>2388</v>
      </c>
      <c r="O171" s="28" t="s">
        <v>2321</v>
      </c>
      <c r="P171" s="28">
        <v>1</v>
      </c>
    </row>
    <row r="172" spans="1:16" hidden="1" x14ac:dyDescent="0.3">
      <c r="A172" t="s">
        <v>2313</v>
      </c>
      <c r="B172" t="s">
        <v>2657</v>
      </c>
      <c r="C172" t="s">
        <v>2559</v>
      </c>
      <c r="D172" t="s">
        <v>2048</v>
      </c>
      <c r="E172" t="s">
        <v>2390</v>
      </c>
      <c r="F172" t="s">
        <v>2390</v>
      </c>
      <c r="G172" t="s">
        <v>2029</v>
      </c>
      <c r="H172" t="s">
        <v>361</v>
      </c>
      <c r="I172" t="s">
        <v>2036</v>
      </c>
      <c r="J172" t="s">
        <v>2386</v>
      </c>
      <c r="K172" t="s">
        <v>2048</v>
      </c>
      <c r="L172" t="s">
        <v>1779</v>
      </c>
      <c r="M172" t="s">
        <v>2388</v>
      </c>
      <c r="O172" s="17" t="s">
        <v>2321</v>
      </c>
      <c r="P172" s="12">
        <v>1</v>
      </c>
    </row>
    <row r="173" spans="1:16" hidden="1" x14ac:dyDescent="0.3">
      <c r="A173" t="s">
        <v>2313</v>
      </c>
      <c r="B173" t="s">
        <v>2657</v>
      </c>
      <c r="C173" t="s">
        <v>2559</v>
      </c>
      <c r="D173" t="s">
        <v>2051</v>
      </c>
      <c r="E173" t="s">
        <v>2406</v>
      </c>
      <c r="F173" t="s">
        <v>2661</v>
      </c>
      <c r="G173" t="s">
        <v>2029</v>
      </c>
      <c r="H173" t="s">
        <v>361</v>
      </c>
      <c r="I173" t="s">
        <v>2036</v>
      </c>
      <c r="J173" t="s">
        <v>2386</v>
      </c>
      <c r="K173" t="s">
        <v>2051</v>
      </c>
      <c r="L173" t="s">
        <v>701</v>
      </c>
      <c r="M173" t="s">
        <v>2388</v>
      </c>
      <c r="N173" s="3" t="s">
        <v>2326</v>
      </c>
      <c r="O173" s="17" t="s">
        <v>2321</v>
      </c>
      <c r="P173" s="12">
        <v>1</v>
      </c>
    </row>
    <row r="174" spans="1:16" hidden="1" x14ac:dyDescent="0.3">
      <c r="A174" t="s">
        <v>2313</v>
      </c>
      <c r="B174" t="s">
        <v>2657</v>
      </c>
      <c r="C174" t="s">
        <v>2559</v>
      </c>
      <c r="D174" t="s">
        <v>2052</v>
      </c>
      <c r="E174" t="s">
        <v>2408</v>
      </c>
      <c r="F174" t="s">
        <v>2408</v>
      </c>
      <c r="G174" t="s">
        <v>2029</v>
      </c>
      <c r="H174" t="s">
        <v>361</v>
      </c>
      <c r="I174" t="s">
        <v>2036</v>
      </c>
      <c r="J174" t="s">
        <v>2386</v>
      </c>
      <c r="K174" t="s">
        <v>2052</v>
      </c>
      <c r="L174" t="s">
        <v>699</v>
      </c>
      <c r="M174" t="s">
        <v>2388</v>
      </c>
      <c r="O174" s="17" t="s">
        <v>2321</v>
      </c>
      <c r="P174" s="12">
        <v>1</v>
      </c>
    </row>
    <row r="175" spans="1:16" hidden="1" x14ac:dyDescent="0.3">
      <c r="A175" t="s">
        <v>2313</v>
      </c>
      <c r="B175" t="s">
        <v>2657</v>
      </c>
      <c r="C175" t="s">
        <v>2559</v>
      </c>
      <c r="D175" t="s">
        <v>2053</v>
      </c>
      <c r="E175" t="s">
        <v>2399</v>
      </c>
      <c r="F175" t="s">
        <v>2399</v>
      </c>
      <c r="G175" t="s">
        <v>2029</v>
      </c>
      <c r="H175" t="s">
        <v>361</v>
      </c>
      <c r="I175" t="s">
        <v>2036</v>
      </c>
      <c r="J175" t="s">
        <v>2386</v>
      </c>
      <c r="K175" t="s">
        <v>2053</v>
      </c>
      <c r="L175" t="s">
        <v>1785</v>
      </c>
      <c r="M175" t="s">
        <v>2388</v>
      </c>
      <c r="O175" s="17" t="s">
        <v>2321</v>
      </c>
      <c r="P175" s="12">
        <v>1</v>
      </c>
    </row>
    <row r="176" spans="1:16" hidden="1" x14ac:dyDescent="0.3">
      <c r="A176" t="s">
        <v>2313</v>
      </c>
      <c r="B176" t="s">
        <v>2657</v>
      </c>
      <c r="C176" t="s">
        <v>2559</v>
      </c>
      <c r="D176" t="s">
        <v>2055</v>
      </c>
      <c r="E176" t="s">
        <v>729</v>
      </c>
      <c r="F176" t="s">
        <v>2412</v>
      </c>
      <c r="G176" t="s">
        <v>2029</v>
      </c>
      <c r="H176" t="s">
        <v>361</v>
      </c>
      <c r="I176" t="s">
        <v>2054</v>
      </c>
      <c r="J176" t="s">
        <v>2414</v>
      </c>
      <c r="K176" t="s">
        <v>2055</v>
      </c>
      <c r="L176" t="s">
        <v>729</v>
      </c>
      <c r="M176" t="s">
        <v>2415</v>
      </c>
      <c r="O176" s="17" t="s">
        <v>2321</v>
      </c>
      <c r="P176" s="3">
        <v>5</v>
      </c>
    </row>
    <row r="177" spans="1:16" hidden="1" x14ac:dyDescent="0.3">
      <c r="A177" t="s">
        <v>2313</v>
      </c>
      <c r="B177" t="s">
        <v>2657</v>
      </c>
      <c r="C177" t="s">
        <v>2559</v>
      </c>
      <c r="D177" t="s">
        <v>2063</v>
      </c>
      <c r="E177" s="32" t="s">
        <v>2586</v>
      </c>
      <c r="F177" t="s">
        <v>2673</v>
      </c>
      <c r="G177" t="s">
        <v>2029</v>
      </c>
      <c r="H177" t="s">
        <v>361</v>
      </c>
      <c r="I177" t="s">
        <v>2054</v>
      </c>
      <c r="J177" t="s">
        <v>2452</v>
      </c>
      <c r="K177" t="s">
        <v>2063</v>
      </c>
      <c r="L177" t="s">
        <v>2908</v>
      </c>
      <c r="M177" t="s">
        <v>2454</v>
      </c>
      <c r="O177" s="17" t="s">
        <v>2321</v>
      </c>
      <c r="P177" s="3">
        <v>6</v>
      </c>
    </row>
    <row r="178" spans="1:16" hidden="1" x14ac:dyDescent="0.3">
      <c r="A178" t="s">
        <v>2313</v>
      </c>
      <c r="B178" t="s">
        <v>2657</v>
      </c>
      <c r="C178" t="s">
        <v>2559</v>
      </c>
      <c r="D178" t="s">
        <v>2067</v>
      </c>
      <c r="E178" t="s">
        <v>732</v>
      </c>
      <c r="F178" t="s">
        <v>2414</v>
      </c>
      <c r="G178" t="s">
        <v>2029</v>
      </c>
      <c r="H178" t="s">
        <v>361</v>
      </c>
      <c r="I178" t="s">
        <v>2054</v>
      </c>
      <c r="J178" t="s">
        <v>2414</v>
      </c>
      <c r="K178" t="s">
        <v>2067</v>
      </c>
      <c r="L178" t="s">
        <v>2665</v>
      </c>
      <c r="M178" t="s">
        <v>2415</v>
      </c>
      <c r="O178" s="17" t="s">
        <v>2321</v>
      </c>
      <c r="P178" s="3">
        <v>5</v>
      </c>
    </row>
    <row r="179" spans="1:16" hidden="1" x14ac:dyDescent="0.3">
      <c r="A179" t="s">
        <v>2313</v>
      </c>
      <c r="B179" t="s">
        <v>2657</v>
      </c>
      <c r="C179" t="s">
        <v>2559</v>
      </c>
      <c r="D179" t="s">
        <v>2077</v>
      </c>
      <c r="E179" t="s">
        <v>644</v>
      </c>
      <c r="F179" t="s">
        <v>2468</v>
      </c>
      <c r="G179" t="s">
        <v>2029</v>
      </c>
      <c r="H179" t="s">
        <v>361</v>
      </c>
      <c r="I179" t="s">
        <v>2068</v>
      </c>
      <c r="J179" t="s">
        <v>2462</v>
      </c>
      <c r="K179" t="s">
        <v>2077</v>
      </c>
      <c r="L179" t="s">
        <v>640</v>
      </c>
      <c r="M179" t="s">
        <v>2464</v>
      </c>
      <c r="O179" s="17" t="s">
        <v>2321</v>
      </c>
      <c r="P179" s="3">
        <v>6</v>
      </c>
    </row>
    <row r="180" spans="1:16" hidden="1" x14ac:dyDescent="0.3">
      <c r="A180" t="s">
        <v>2313</v>
      </c>
      <c r="B180" t="s">
        <v>2657</v>
      </c>
      <c r="C180" t="s">
        <v>2559</v>
      </c>
      <c r="D180" t="s">
        <v>2078</v>
      </c>
      <c r="E180" t="s">
        <v>771</v>
      </c>
      <c r="F180" t="s">
        <v>2474</v>
      </c>
      <c r="G180" t="s">
        <v>2029</v>
      </c>
      <c r="H180" t="s">
        <v>361</v>
      </c>
      <c r="I180" t="s">
        <v>2068</v>
      </c>
      <c r="J180" t="s">
        <v>2462</v>
      </c>
      <c r="K180" t="s">
        <v>2078</v>
      </c>
      <c r="L180" t="s">
        <v>2666</v>
      </c>
      <c r="M180" t="s">
        <v>2464</v>
      </c>
      <c r="O180" s="17" t="s">
        <v>2321</v>
      </c>
      <c r="P180" s="3">
        <v>6</v>
      </c>
    </row>
    <row r="181" spans="1:16" hidden="1" x14ac:dyDescent="0.3">
      <c r="A181" t="s">
        <v>2313</v>
      </c>
      <c r="B181" t="s">
        <v>2657</v>
      </c>
      <c r="C181" t="s">
        <v>2559</v>
      </c>
      <c r="D181" t="s">
        <v>2081</v>
      </c>
      <c r="E181" s="32" t="s">
        <v>361</v>
      </c>
      <c r="F181" t="s">
        <v>1798</v>
      </c>
      <c r="G181" t="s">
        <v>2029</v>
      </c>
      <c r="H181" t="s">
        <v>361</v>
      </c>
      <c r="I181" t="s">
        <v>2068</v>
      </c>
      <c r="J181" t="s">
        <v>2452</v>
      </c>
      <c r="K181" t="s">
        <v>2081</v>
      </c>
      <c r="L181" t="s">
        <v>2908</v>
      </c>
      <c r="M181" t="s">
        <v>2454</v>
      </c>
      <c r="O181" s="17" t="s">
        <v>2321</v>
      </c>
      <c r="P181" s="3">
        <v>6</v>
      </c>
    </row>
    <row r="182" spans="1:16" hidden="1" x14ac:dyDescent="0.3">
      <c r="A182" t="s">
        <v>2313</v>
      </c>
      <c r="B182" t="s">
        <v>2657</v>
      </c>
      <c r="C182" t="s">
        <v>2559</v>
      </c>
      <c r="D182" t="s">
        <v>2083</v>
      </c>
      <c r="E182" t="s">
        <v>2674</v>
      </c>
      <c r="F182" t="s">
        <v>2477</v>
      </c>
      <c r="G182" t="s">
        <v>2029</v>
      </c>
      <c r="H182" t="s">
        <v>361</v>
      </c>
      <c r="I182" t="s">
        <v>2082</v>
      </c>
      <c r="J182" t="s">
        <v>2477</v>
      </c>
      <c r="K182" t="s">
        <v>2083</v>
      </c>
      <c r="L182" t="s">
        <v>2669</v>
      </c>
      <c r="M182" t="s">
        <v>2479</v>
      </c>
      <c r="O182" s="17" t="s">
        <v>2321</v>
      </c>
      <c r="P182" s="3">
        <v>7</v>
      </c>
    </row>
    <row r="183" spans="1:16" s="27" customFormat="1" hidden="1" x14ac:dyDescent="0.3">
      <c r="A183" s="27" t="s">
        <v>2313</v>
      </c>
      <c r="B183" s="27" t="s">
        <v>2657</v>
      </c>
      <c r="C183" s="27" t="s">
        <v>2559</v>
      </c>
      <c r="D183" s="27" t="s">
        <v>2241</v>
      </c>
      <c r="E183" s="27" t="s">
        <v>2316</v>
      </c>
      <c r="F183" s="27" t="s">
        <v>2323</v>
      </c>
      <c r="G183" s="27" t="s">
        <v>2236</v>
      </c>
      <c r="H183" s="27" t="s">
        <v>361</v>
      </c>
      <c r="I183" s="27" t="s">
        <v>2237</v>
      </c>
      <c r="J183" s="27" t="s">
        <v>2850</v>
      </c>
      <c r="K183" s="27" t="s">
        <v>2241</v>
      </c>
      <c r="L183" s="27" t="s">
        <v>666</v>
      </c>
      <c r="M183" s="27" t="s">
        <v>2851</v>
      </c>
      <c r="O183" s="28" t="s">
        <v>2321</v>
      </c>
      <c r="P183" s="30">
        <v>3</v>
      </c>
    </row>
    <row r="184" spans="1:16" s="27" customFormat="1" hidden="1" x14ac:dyDescent="0.3">
      <c r="A184" s="27" t="s">
        <v>2313</v>
      </c>
      <c r="B184" s="27" t="s">
        <v>2657</v>
      </c>
      <c r="C184" s="27" t="s">
        <v>2559</v>
      </c>
      <c r="D184" s="27" t="s">
        <v>2242</v>
      </c>
      <c r="E184" s="27" t="s">
        <v>668</v>
      </c>
      <c r="F184" s="27" t="s">
        <v>2500</v>
      </c>
      <c r="G184" s="27" t="s">
        <v>2236</v>
      </c>
      <c r="H184" s="27" t="s">
        <v>361</v>
      </c>
      <c r="I184" s="27" t="s">
        <v>2237</v>
      </c>
      <c r="J184" s="27" t="s">
        <v>2852</v>
      </c>
      <c r="K184" s="27" t="s">
        <v>2242</v>
      </c>
      <c r="L184" s="27" t="s">
        <v>2658</v>
      </c>
      <c r="M184" s="27" t="s">
        <v>2853</v>
      </c>
      <c r="O184" s="28" t="s">
        <v>2321</v>
      </c>
      <c r="P184" s="28">
        <v>2</v>
      </c>
    </row>
    <row r="185" spans="1:16" hidden="1" x14ac:dyDescent="0.3">
      <c r="A185" t="s">
        <v>2313</v>
      </c>
      <c r="B185" t="s">
        <v>2657</v>
      </c>
      <c r="C185" t="s">
        <v>2559</v>
      </c>
      <c r="D185" t="s">
        <v>2243</v>
      </c>
      <c r="E185" t="s">
        <v>2659</v>
      </c>
      <c r="F185" t="s">
        <v>2660</v>
      </c>
      <c r="G185" t="s">
        <v>2236</v>
      </c>
      <c r="H185" t="s">
        <v>361</v>
      </c>
      <c r="I185" t="s">
        <v>2237</v>
      </c>
      <c r="J185" t="s">
        <v>2344</v>
      </c>
      <c r="K185" t="s">
        <v>2243</v>
      </c>
      <c r="L185" t="s">
        <v>670</v>
      </c>
      <c r="M185" t="s">
        <v>2346</v>
      </c>
      <c r="O185" s="17" t="s">
        <v>2321</v>
      </c>
      <c r="P185" s="12">
        <v>4</v>
      </c>
    </row>
    <row r="186" spans="1:16" hidden="1" x14ac:dyDescent="0.3">
      <c r="A186" t="s">
        <v>2313</v>
      </c>
      <c r="B186" t="s">
        <v>2657</v>
      </c>
      <c r="C186" t="s">
        <v>2559</v>
      </c>
      <c r="D186" t="s">
        <v>2247</v>
      </c>
      <c r="E186" t="s">
        <v>2397</v>
      </c>
      <c r="F186" t="s">
        <v>2386</v>
      </c>
      <c r="G186" t="s">
        <v>2236</v>
      </c>
      <c r="H186" t="s">
        <v>361</v>
      </c>
      <c r="I186" t="s">
        <v>2244</v>
      </c>
      <c r="J186" t="s">
        <v>2386</v>
      </c>
      <c r="K186" t="s">
        <v>2247</v>
      </c>
      <c r="L186" t="s">
        <v>694</v>
      </c>
      <c r="M186" t="s">
        <v>2388</v>
      </c>
      <c r="O186" s="17" t="s">
        <v>2321</v>
      </c>
      <c r="P186" s="12">
        <v>1</v>
      </c>
    </row>
    <row r="187" spans="1:16" hidden="1" x14ac:dyDescent="0.3">
      <c r="A187" t="s">
        <v>2313</v>
      </c>
      <c r="B187" t="s">
        <v>2657</v>
      </c>
      <c r="C187" t="s">
        <v>2559</v>
      </c>
      <c r="D187" t="s">
        <v>2248</v>
      </c>
      <c r="E187" t="s">
        <v>2392</v>
      </c>
      <c r="F187" t="s">
        <v>2392</v>
      </c>
      <c r="G187" t="s">
        <v>2236</v>
      </c>
      <c r="H187" t="s">
        <v>361</v>
      </c>
      <c r="I187" t="s">
        <v>2244</v>
      </c>
      <c r="J187" t="s">
        <v>2386</v>
      </c>
      <c r="K187" t="s">
        <v>2248</v>
      </c>
      <c r="L187" t="s">
        <v>697</v>
      </c>
      <c r="M187" t="s">
        <v>2388</v>
      </c>
      <c r="O187" s="17" t="s">
        <v>2321</v>
      </c>
      <c r="P187" s="12">
        <v>1</v>
      </c>
    </row>
    <row r="188" spans="1:16" hidden="1" x14ac:dyDescent="0.3">
      <c r="A188" t="s">
        <v>2313</v>
      </c>
      <c r="B188" t="s">
        <v>2657</v>
      </c>
      <c r="C188" t="s">
        <v>2559</v>
      </c>
      <c r="D188" t="s">
        <v>2251</v>
      </c>
      <c r="E188" t="s">
        <v>2399</v>
      </c>
      <c r="F188" t="s">
        <v>2399</v>
      </c>
      <c r="G188" t="s">
        <v>2236</v>
      </c>
      <c r="H188" t="s">
        <v>361</v>
      </c>
      <c r="I188" t="s">
        <v>2244</v>
      </c>
      <c r="J188" t="s">
        <v>2386</v>
      </c>
      <c r="K188" t="s">
        <v>2251</v>
      </c>
      <c r="L188" t="s">
        <v>1785</v>
      </c>
      <c r="M188" t="s">
        <v>2388</v>
      </c>
      <c r="O188" s="17" t="s">
        <v>2321</v>
      </c>
      <c r="P188" s="12">
        <v>1</v>
      </c>
    </row>
    <row r="189" spans="1:16" hidden="1" x14ac:dyDescent="0.3">
      <c r="A189" t="s">
        <v>2313</v>
      </c>
      <c r="B189" t="s">
        <v>2657</v>
      </c>
      <c r="C189" t="s">
        <v>2559</v>
      </c>
      <c r="D189" t="s">
        <v>2261</v>
      </c>
      <c r="E189" t="s">
        <v>2406</v>
      </c>
      <c r="F189" t="s">
        <v>2661</v>
      </c>
      <c r="G189" t="s">
        <v>2236</v>
      </c>
      <c r="H189" t="s">
        <v>361</v>
      </c>
      <c r="I189" t="s">
        <v>2244</v>
      </c>
      <c r="J189" t="s">
        <v>2386</v>
      </c>
      <c r="K189" t="s">
        <v>2261</v>
      </c>
      <c r="L189" t="s">
        <v>701</v>
      </c>
      <c r="M189" t="s">
        <v>2388</v>
      </c>
      <c r="N189" s="3" t="s">
        <v>2326</v>
      </c>
      <c r="O189" s="17" t="s">
        <v>2321</v>
      </c>
      <c r="P189" s="12">
        <v>1</v>
      </c>
    </row>
    <row r="190" spans="1:16" hidden="1" x14ac:dyDescent="0.3">
      <c r="A190" t="s">
        <v>2313</v>
      </c>
      <c r="B190" t="s">
        <v>2657</v>
      </c>
      <c r="C190" t="s">
        <v>2559</v>
      </c>
      <c r="D190" t="s">
        <v>2262</v>
      </c>
      <c r="E190" t="s">
        <v>2390</v>
      </c>
      <c r="F190" t="s">
        <v>2390</v>
      </c>
      <c r="G190" t="s">
        <v>2236</v>
      </c>
      <c r="H190" t="s">
        <v>361</v>
      </c>
      <c r="I190" t="s">
        <v>2244</v>
      </c>
      <c r="J190" t="s">
        <v>2386</v>
      </c>
      <c r="K190" t="s">
        <v>2262</v>
      </c>
      <c r="L190" t="s">
        <v>1779</v>
      </c>
      <c r="M190" t="s">
        <v>2388</v>
      </c>
      <c r="O190" s="17" t="s">
        <v>2321</v>
      </c>
      <c r="P190" s="12">
        <v>1</v>
      </c>
    </row>
    <row r="191" spans="1:16" s="27" customFormat="1" hidden="1" x14ac:dyDescent="0.3">
      <c r="A191" s="27" t="s">
        <v>2313</v>
      </c>
      <c r="B191" s="27" t="s">
        <v>2657</v>
      </c>
      <c r="C191" s="27" t="s">
        <v>2559</v>
      </c>
      <c r="D191" s="27" t="s">
        <v>2263</v>
      </c>
      <c r="E191" s="27" t="s">
        <v>2662</v>
      </c>
      <c r="F191" s="27" t="s">
        <v>2507</v>
      </c>
      <c r="G191" s="27" t="s">
        <v>2236</v>
      </c>
      <c r="H191" s="27" t="s">
        <v>361</v>
      </c>
      <c r="I191" s="27" t="s">
        <v>2244</v>
      </c>
      <c r="J191" t="s">
        <v>2386</v>
      </c>
      <c r="K191" s="27" t="s">
        <v>2263</v>
      </c>
      <c r="L191" s="27" t="s">
        <v>707</v>
      </c>
      <c r="M191" s="27" t="s">
        <v>2388</v>
      </c>
      <c r="O191" s="28" t="s">
        <v>2321</v>
      </c>
      <c r="P191" s="28">
        <v>1</v>
      </c>
    </row>
    <row r="192" spans="1:16" hidden="1" x14ac:dyDescent="0.3">
      <c r="A192" t="s">
        <v>2313</v>
      </c>
      <c r="B192" t="s">
        <v>2657</v>
      </c>
      <c r="C192" t="s">
        <v>2559</v>
      </c>
      <c r="D192" t="s">
        <v>2264</v>
      </c>
      <c r="E192" t="s">
        <v>2408</v>
      </c>
      <c r="F192" t="s">
        <v>2408</v>
      </c>
      <c r="G192" t="s">
        <v>2236</v>
      </c>
      <c r="H192" t="s">
        <v>361</v>
      </c>
      <c r="I192" t="s">
        <v>2244</v>
      </c>
      <c r="J192" t="s">
        <v>2386</v>
      </c>
      <c r="K192" t="s">
        <v>2264</v>
      </c>
      <c r="L192" t="s">
        <v>699</v>
      </c>
      <c r="M192" t="s">
        <v>2388</v>
      </c>
      <c r="O192" s="17" t="s">
        <v>2321</v>
      </c>
      <c r="P192" s="12">
        <v>1</v>
      </c>
    </row>
    <row r="193" spans="1:16" hidden="1" x14ac:dyDescent="0.3">
      <c r="A193" t="s">
        <v>2313</v>
      </c>
      <c r="B193" t="s">
        <v>2657</v>
      </c>
      <c r="C193" t="s">
        <v>2559</v>
      </c>
      <c r="D193" t="s">
        <v>2266</v>
      </c>
      <c r="E193" t="s">
        <v>2403</v>
      </c>
      <c r="F193" t="s">
        <v>2663</v>
      </c>
      <c r="G193" t="s">
        <v>2236</v>
      </c>
      <c r="H193" t="s">
        <v>361</v>
      </c>
      <c r="I193" t="s">
        <v>2244</v>
      </c>
      <c r="J193" t="s">
        <v>2386</v>
      </c>
      <c r="K193" t="s">
        <v>2266</v>
      </c>
      <c r="L193" t="s">
        <v>2664</v>
      </c>
      <c r="M193" t="s">
        <v>2388</v>
      </c>
      <c r="O193" s="17" t="s">
        <v>2321</v>
      </c>
      <c r="P193" s="12">
        <v>1</v>
      </c>
    </row>
    <row r="194" spans="1:16" hidden="1" x14ac:dyDescent="0.3">
      <c r="A194" t="s">
        <v>2313</v>
      </c>
      <c r="B194" t="s">
        <v>2657</v>
      </c>
      <c r="C194" t="s">
        <v>2559</v>
      </c>
      <c r="D194" t="s">
        <v>2273</v>
      </c>
      <c r="E194" t="s">
        <v>729</v>
      </c>
      <c r="F194" t="s">
        <v>2412</v>
      </c>
      <c r="G194" t="s">
        <v>2236</v>
      </c>
      <c r="H194" t="s">
        <v>361</v>
      </c>
      <c r="I194" t="s">
        <v>2268</v>
      </c>
      <c r="J194" t="s">
        <v>2414</v>
      </c>
      <c r="K194" t="s">
        <v>2273</v>
      </c>
      <c r="L194" t="s">
        <v>729</v>
      </c>
      <c r="M194" t="s">
        <v>2415</v>
      </c>
      <c r="O194" s="17" t="s">
        <v>2321</v>
      </c>
      <c r="P194" s="3">
        <v>5</v>
      </c>
    </row>
    <row r="195" spans="1:16" hidden="1" x14ac:dyDescent="0.3">
      <c r="A195" t="s">
        <v>2313</v>
      </c>
      <c r="B195" t="s">
        <v>2657</v>
      </c>
      <c r="C195" t="s">
        <v>2559</v>
      </c>
      <c r="D195" t="s">
        <v>2279</v>
      </c>
      <c r="E195" t="s">
        <v>732</v>
      </c>
      <c r="F195" t="s">
        <v>2414</v>
      </c>
      <c r="G195" t="s">
        <v>2236</v>
      </c>
      <c r="H195" t="s">
        <v>361</v>
      </c>
      <c r="I195" t="s">
        <v>2268</v>
      </c>
      <c r="J195" t="s">
        <v>2414</v>
      </c>
      <c r="K195" t="s">
        <v>2279</v>
      </c>
      <c r="L195" t="s">
        <v>2665</v>
      </c>
      <c r="M195" t="s">
        <v>2415</v>
      </c>
      <c r="O195" s="17" t="s">
        <v>2321</v>
      </c>
      <c r="P195" s="3">
        <v>5</v>
      </c>
    </row>
    <row r="196" spans="1:16" hidden="1" x14ac:dyDescent="0.3">
      <c r="A196" t="s">
        <v>2313</v>
      </c>
      <c r="B196" t="s">
        <v>2657</v>
      </c>
      <c r="C196" t="s">
        <v>2559</v>
      </c>
      <c r="D196" t="s">
        <v>2282</v>
      </c>
      <c r="E196" s="32" t="s">
        <v>2586</v>
      </c>
      <c r="F196" t="s">
        <v>2632</v>
      </c>
      <c r="G196" t="s">
        <v>2236</v>
      </c>
      <c r="H196" t="s">
        <v>361</v>
      </c>
      <c r="I196" t="s">
        <v>2280</v>
      </c>
      <c r="J196" t="s">
        <v>2452</v>
      </c>
      <c r="K196" t="s">
        <v>2282</v>
      </c>
      <c r="L196" t="s">
        <v>2908</v>
      </c>
      <c r="M196" t="s">
        <v>2454</v>
      </c>
      <c r="O196" s="17" t="s">
        <v>2321</v>
      </c>
      <c r="P196" s="3">
        <v>6</v>
      </c>
    </row>
    <row r="197" spans="1:16" hidden="1" x14ac:dyDescent="0.3">
      <c r="A197" t="s">
        <v>2313</v>
      </c>
      <c r="B197" t="s">
        <v>2657</v>
      </c>
      <c r="C197" t="s">
        <v>2559</v>
      </c>
      <c r="D197" t="s">
        <v>2285</v>
      </c>
      <c r="E197" t="s">
        <v>644</v>
      </c>
      <c r="F197" t="s">
        <v>2468</v>
      </c>
      <c r="G197" t="s">
        <v>2236</v>
      </c>
      <c r="H197" t="s">
        <v>361</v>
      </c>
      <c r="I197" t="s">
        <v>2280</v>
      </c>
      <c r="J197" t="s">
        <v>2462</v>
      </c>
      <c r="K197" t="s">
        <v>2285</v>
      </c>
      <c r="L197" t="s">
        <v>640</v>
      </c>
      <c r="M197" t="s">
        <v>2464</v>
      </c>
      <c r="O197" s="17" t="s">
        <v>2321</v>
      </c>
      <c r="P197" s="3">
        <v>6</v>
      </c>
    </row>
    <row r="198" spans="1:16" hidden="1" x14ac:dyDescent="0.3">
      <c r="A198" t="s">
        <v>2313</v>
      </c>
      <c r="B198" t="s">
        <v>2657</v>
      </c>
      <c r="C198" t="s">
        <v>2559</v>
      </c>
      <c r="D198" t="s">
        <v>2286</v>
      </c>
      <c r="E198" s="32" t="s">
        <v>361</v>
      </c>
      <c r="F198" t="s">
        <v>1798</v>
      </c>
      <c r="G198" t="s">
        <v>2236</v>
      </c>
      <c r="H198" t="s">
        <v>361</v>
      </c>
      <c r="I198" t="s">
        <v>2280</v>
      </c>
      <c r="J198" t="s">
        <v>2452</v>
      </c>
      <c r="K198" t="s">
        <v>2286</v>
      </c>
      <c r="L198" t="s">
        <v>2908</v>
      </c>
      <c r="M198" t="s">
        <v>2454</v>
      </c>
      <c r="O198" s="17" t="s">
        <v>2321</v>
      </c>
      <c r="P198" s="3">
        <v>6</v>
      </c>
    </row>
    <row r="199" spans="1:16" hidden="1" x14ac:dyDescent="0.3">
      <c r="A199" t="s">
        <v>2313</v>
      </c>
      <c r="B199" t="s">
        <v>2657</v>
      </c>
      <c r="C199" t="s">
        <v>2559</v>
      </c>
      <c r="D199" t="s">
        <v>2294</v>
      </c>
      <c r="E199" t="s">
        <v>771</v>
      </c>
      <c r="F199" t="s">
        <v>2474</v>
      </c>
      <c r="G199" t="s">
        <v>2236</v>
      </c>
      <c r="H199" t="s">
        <v>361</v>
      </c>
      <c r="I199" t="s">
        <v>2287</v>
      </c>
      <c r="J199" t="s">
        <v>2462</v>
      </c>
      <c r="K199" t="s">
        <v>2294</v>
      </c>
      <c r="L199" t="s">
        <v>2666</v>
      </c>
      <c r="M199" t="s">
        <v>2464</v>
      </c>
      <c r="O199" s="17" t="s">
        <v>2321</v>
      </c>
      <c r="P199" s="3">
        <v>6</v>
      </c>
    </row>
    <row r="200" spans="1:16" hidden="1" x14ac:dyDescent="0.3">
      <c r="A200" t="s">
        <v>2313</v>
      </c>
      <c r="B200" t="s">
        <v>2657</v>
      </c>
      <c r="C200" t="s">
        <v>2559</v>
      </c>
      <c r="D200" t="s">
        <v>2296</v>
      </c>
      <c r="E200" t="s">
        <v>2676</v>
      </c>
      <c r="F200" t="s">
        <v>2477</v>
      </c>
      <c r="G200" t="s">
        <v>2236</v>
      </c>
      <c r="H200" t="s">
        <v>361</v>
      </c>
      <c r="I200" t="s">
        <v>2295</v>
      </c>
      <c r="J200" t="s">
        <v>2477</v>
      </c>
      <c r="K200" t="s">
        <v>2296</v>
      </c>
      <c r="L200" t="s">
        <v>2669</v>
      </c>
      <c r="M200" t="s">
        <v>2479</v>
      </c>
      <c r="O200" s="17" t="s">
        <v>2321</v>
      </c>
      <c r="P200" s="3">
        <v>7</v>
      </c>
    </row>
    <row r="201" spans="1:16" hidden="1" x14ac:dyDescent="0.3">
      <c r="A201" t="s">
        <v>2313</v>
      </c>
      <c r="B201" t="s">
        <v>2657</v>
      </c>
      <c r="C201" t="s">
        <v>2559</v>
      </c>
      <c r="D201" t="s">
        <v>2297</v>
      </c>
      <c r="E201" t="s">
        <v>2677</v>
      </c>
      <c r="F201" t="s">
        <v>775</v>
      </c>
      <c r="G201" t="s">
        <v>2236</v>
      </c>
      <c r="H201" t="s">
        <v>361</v>
      </c>
      <c r="I201" t="s">
        <v>2295</v>
      </c>
      <c r="J201" t="s">
        <v>2477</v>
      </c>
      <c r="K201" t="s">
        <v>2297</v>
      </c>
      <c r="L201" t="s">
        <v>775</v>
      </c>
      <c r="M201" t="s">
        <v>2479</v>
      </c>
      <c r="O201" s="17" t="s">
        <v>2321</v>
      </c>
      <c r="P201" s="3">
        <v>7</v>
      </c>
    </row>
    <row r="202" spans="1:16" hidden="1" x14ac:dyDescent="0.3">
      <c r="A202" t="s">
        <v>2313</v>
      </c>
      <c r="B202" t="s">
        <v>2657</v>
      </c>
      <c r="C202" t="s">
        <v>2559</v>
      </c>
      <c r="D202" t="s">
        <v>2070</v>
      </c>
      <c r="E202" t="s">
        <v>2678</v>
      </c>
      <c r="F202" t="s">
        <v>2679</v>
      </c>
      <c r="G202" t="s">
        <v>2029</v>
      </c>
      <c r="H202" t="s">
        <v>361</v>
      </c>
      <c r="I202" t="s">
        <v>2068</v>
      </c>
      <c r="J202" t="s">
        <v>2452</v>
      </c>
      <c r="K202" t="s">
        <v>2070</v>
      </c>
      <c r="L202" t="s">
        <v>2678</v>
      </c>
      <c r="M202" t="s">
        <v>2454</v>
      </c>
      <c r="N202" s="3" t="s">
        <v>2326</v>
      </c>
      <c r="O202" s="17" t="s">
        <v>2321</v>
      </c>
      <c r="P202" s="3">
        <v>6</v>
      </c>
    </row>
    <row r="203" spans="1:16" s="13" customFormat="1" hidden="1" x14ac:dyDescent="0.3">
      <c r="A203" s="13" t="s">
        <v>2313</v>
      </c>
      <c r="B203" s="13" t="s">
        <v>2657</v>
      </c>
      <c r="C203" s="13" t="s">
        <v>2559</v>
      </c>
      <c r="D203" s="13" t="s">
        <v>663</v>
      </c>
      <c r="E203" s="13" t="s">
        <v>2680</v>
      </c>
      <c r="F203" s="13" t="s">
        <v>664</v>
      </c>
      <c r="G203" s="13" t="s">
        <v>657</v>
      </c>
      <c r="H203" s="13" t="s">
        <v>361</v>
      </c>
      <c r="I203" s="13" t="s">
        <v>657</v>
      </c>
      <c r="J203" s="13" t="s">
        <v>2680</v>
      </c>
      <c r="K203" s="13" t="s">
        <v>663</v>
      </c>
      <c r="L203" s="13" t="s">
        <v>2376</v>
      </c>
      <c r="M203" s="13" t="s">
        <v>2378</v>
      </c>
      <c r="O203" s="17" t="s">
        <v>2321</v>
      </c>
      <c r="P203" s="14">
        <v>11</v>
      </c>
    </row>
    <row r="204" spans="1:16" s="13" customFormat="1" hidden="1" x14ac:dyDescent="0.3">
      <c r="A204" s="13" t="s">
        <v>2313</v>
      </c>
      <c r="B204" s="13" t="s">
        <v>2657</v>
      </c>
      <c r="C204" s="13" t="s">
        <v>2559</v>
      </c>
      <c r="D204" s="13" t="s">
        <v>1766</v>
      </c>
      <c r="E204" s="13" t="s">
        <v>2680</v>
      </c>
      <c r="F204" s="13" t="s">
        <v>664</v>
      </c>
      <c r="G204" s="13" t="s">
        <v>1763</v>
      </c>
      <c r="H204" s="13" t="s">
        <v>361</v>
      </c>
      <c r="I204" s="13" t="s">
        <v>1763</v>
      </c>
      <c r="J204" s="13" t="s">
        <v>2680</v>
      </c>
      <c r="K204" s="13" t="s">
        <v>1766</v>
      </c>
      <c r="L204" s="13" t="s">
        <v>2376</v>
      </c>
      <c r="M204" s="13" t="s">
        <v>2378</v>
      </c>
      <c r="O204" s="17" t="s">
        <v>2321</v>
      </c>
      <c r="P204" s="14">
        <v>11</v>
      </c>
    </row>
    <row r="205" spans="1:16" s="13" customFormat="1" hidden="1" x14ac:dyDescent="0.3">
      <c r="A205" s="13" t="s">
        <v>2313</v>
      </c>
      <c r="B205" s="13" t="s">
        <v>2657</v>
      </c>
      <c r="C205" s="13" t="s">
        <v>2559</v>
      </c>
      <c r="D205" s="13" t="s">
        <v>2032</v>
      </c>
      <c r="E205" s="13" t="s">
        <v>2680</v>
      </c>
      <c r="F205" s="13" t="s">
        <v>664</v>
      </c>
      <c r="G205" s="13" t="s">
        <v>2030</v>
      </c>
      <c r="H205" s="13" t="s">
        <v>361</v>
      </c>
      <c r="I205" s="13" t="s">
        <v>2030</v>
      </c>
      <c r="J205" s="13" t="s">
        <v>2680</v>
      </c>
      <c r="K205" s="13" t="s">
        <v>2032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hidden="1" x14ac:dyDescent="0.3">
      <c r="A206" t="s">
        <v>2313</v>
      </c>
      <c r="B206" t="s">
        <v>2657</v>
      </c>
      <c r="C206" t="s">
        <v>2559</v>
      </c>
      <c r="D206" t="s">
        <v>2238</v>
      </c>
      <c r="E206" t="s">
        <v>2681</v>
      </c>
      <c r="F206" t="s">
        <v>2660</v>
      </c>
      <c r="G206" t="s">
        <v>2237</v>
      </c>
      <c r="H206" t="s">
        <v>361</v>
      </c>
      <c r="I206" t="s">
        <v>2237</v>
      </c>
      <c r="J206" t="s">
        <v>2682</v>
      </c>
      <c r="K206" t="s">
        <v>2238</v>
      </c>
      <c r="L206" t="s">
        <v>2681</v>
      </c>
      <c r="M206" t="s">
        <v>2682</v>
      </c>
      <c r="N206" s="3" t="s">
        <v>2326</v>
      </c>
      <c r="O206" s="17" t="s">
        <v>2321</v>
      </c>
      <c r="P206" s="3"/>
    </row>
    <row r="207" spans="1:16" hidden="1" x14ac:dyDescent="0.3">
      <c r="A207" t="s">
        <v>2313</v>
      </c>
      <c r="B207" t="s">
        <v>2574</v>
      </c>
      <c r="C207" t="s">
        <v>2559</v>
      </c>
      <c r="D207" t="s">
        <v>2683</v>
      </c>
      <c r="E207" t="s">
        <v>2684</v>
      </c>
      <c r="F207" t="s">
        <v>2685</v>
      </c>
      <c r="G207" t="s">
        <v>2686</v>
      </c>
      <c r="H207" t="s">
        <v>361</v>
      </c>
      <c r="I207" t="s">
        <v>2686</v>
      </c>
      <c r="J207" t="s">
        <v>2682</v>
      </c>
      <c r="K207" t="s">
        <v>2683</v>
      </c>
      <c r="L207" t="s">
        <v>2684</v>
      </c>
      <c r="M207" t="s">
        <v>2682</v>
      </c>
      <c r="N207" s="3" t="s">
        <v>2326</v>
      </c>
      <c r="O207" s="17" t="s">
        <v>2583</v>
      </c>
      <c r="P207" s="3"/>
    </row>
    <row r="208" spans="1:16" hidden="1" x14ac:dyDescent="0.3">
      <c r="A208" t="s">
        <v>2313</v>
      </c>
      <c r="B208" t="s">
        <v>2657</v>
      </c>
      <c r="C208" t="s">
        <v>2559</v>
      </c>
      <c r="D208" t="s">
        <v>692</v>
      </c>
      <c r="E208" t="s">
        <v>691</v>
      </c>
      <c r="F208" t="s">
        <v>2687</v>
      </c>
      <c r="G208" t="s">
        <v>690</v>
      </c>
      <c r="H208" t="s">
        <v>691</v>
      </c>
      <c r="I208" t="s">
        <v>690</v>
      </c>
      <c r="J208" t="s">
        <v>2682</v>
      </c>
      <c r="K208" t="s">
        <v>692</v>
      </c>
      <c r="L208" t="s">
        <v>691</v>
      </c>
      <c r="M208" t="s">
        <v>2682</v>
      </c>
      <c r="N208" s="3" t="s">
        <v>2326</v>
      </c>
      <c r="O208" s="17" t="s">
        <v>2321</v>
      </c>
      <c r="P208" s="3"/>
    </row>
    <row r="209" spans="1:16" hidden="1" x14ac:dyDescent="0.3">
      <c r="A209" t="s">
        <v>2313</v>
      </c>
      <c r="B209" t="s">
        <v>2574</v>
      </c>
      <c r="C209" t="s">
        <v>2559</v>
      </c>
      <c r="D209" t="s">
        <v>2688</v>
      </c>
      <c r="E209" t="s">
        <v>2689</v>
      </c>
      <c r="F209" t="s">
        <v>2690</v>
      </c>
      <c r="G209" t="s">
        <v>2691</v>
      </c>
      <c r="H209" t="s">
        <v>2692</v>
      </c>
      <c r="I209" t="s">
        <v>2691</v>
      </c>
      <c r="J209" t="s">
        <v>2682</v>
      </c>
      <c r="K209" t="s">
        <v>2688</v>
      </c>
      <c r="L209" t="s">
        <v>2689</v>
      </c>
      <c r="M209" t="s">
        <v>2682</v>
      </c>
      <c r="N209" s="3" t="s">
        <v>2326</v>
      </c>
      <c r="O209" s="17" t="s">
        <v>2583</v>
      </c>
      <c r="P209" s="3"/>
    </row>
    <row r="210" spans="1:16" hidden="1" x14ac:dyDescent="0.3">
      <c r="A210" t="s">
        <v>2313</v>
      </c>
      <c r="B210" t="s">
        <v>2657</v>
      </c>
      <c r="C210" t="s">
        <v>2559</v>
      </c>
      <c r="D210" t="s">
        <v>1775</v>
      </c>
      <c r="E210" t="s">
        <v>691</v>
      </c>
      <c r="F210" t="s">
        <v>2687</v>
      </c>
      <c r="G210" t="s">
        <v>1773</v>
      </c>
      <c r="H210" t="s">
        <v>361</v>
      </c>
      <c r="I210" t="s">
        <v>1773</v>
      </c>
      <c r="J210" t="s">
        <v>2682</v>
      </c>
      <c r="K210" t="s">
        <v>1775</v>
      </c>
      <c r="L210" t="s">
        <v>691</v>
      </c>
      <c r="M210" t="s">
        <v>2682</v>
      </c>
      <c r="N210" s="3" t="s">
        <v>2326</v>
      </c>
      <c r="O210" s="17" t="s">
        <v>2321</v>
      </c>
      <c r="P210" s="3"/>
    </row>
    <row r="211" spans="1:16" hidden="1" x14ac:dyDescent="0.3">
      <c r="A211" t="s">
        <v>2313</v>
      </c>
      <c r="B211" t="s">
        <v>2574</v>
      </c>
      <c r="C211" t="s">
        <v>2559</v>
      </c>
      <c r="D211" t="s">
        <v>2693</v>
      </c>
      <c r="E211" t="s">
        <v>2694</v>
      </c>
      <c r="F211" t="s">
        <v>2695</v>
      </c>
      <c r="G211" t="s">
        <v>2624</v>
      </c>
      <c r="H211" t="s">
        <v>2625</v>
      </c>
      <c r="I211" t="s">
        <v>2624</v>
      </c>
      <c r="J211" t="s">
        <v>2682</v>
      </c>
      <c r="K211" t="s">
        <v>2693</v>
      </c>
      <c r="L211" t="s">
        <v>2694</v>
      </c>
      <c r="M211" t="s">
        <v>2682</v>
      </c>
      <c r="N211" s="3" t="s">
        <v>2326</v>
      </c>
      <c r="O211" s="17" t="s">
        <v>2583</v>
      </c>
      <c r="P211" s="3"/>
    </row>
    <row r="212" spans="1:16" hidden="1" x14ac:dyDescent="0.3">
      <c r="A212" t="s">
        <v>2313</v>
      </c>
      <c r="B212" t="s">
        <v>2574</v>
      </c>
      <c r="C212" t="s">
        <v>2559</v>
      </c>
      <c r="D212" t="s">
        <v>2696</v>
      </c>
      <c r="E212" t="s">
        <v>2697</v>
      </c>
      <c r="F212" t="s">
        <v>2697</v>
      </c>
      <c r="G212" t="s">
        <v>2624</v>
      </c>
      <c r="H212" t="s">
        <v>2625</v>
      </c>
      <c r="I212" t="s">
        <v>2624</v>
      </c>
      <c r="J212" t="s">
        <v>2682</v>
      </c>
      <c r="K212" t="s">
        <v>2696</v>
      </c>
      <c r="L212" t="s">
        <v>2697</v>
      </c>
      <c r="M212" t="s">
        <v>2682</v>
      </c>
      <c r="N212" s="3" t="s">
        <v>2326</v>
      </c>
      <c r="O212" s="17" t="s">
        <v>2583</v>
      </c>
      <c r="P212" s="3"/>
    </row>
    <row r="213" spans="1:16" hidden="1" x14ac:dyDescent="0.3">
      <c r="A213" t="s">
        <v>2313</v>
      </c>
      <c r="B213" t="s">
        <v>2657</v>
      </c>
      <c r="C213" t="s">
        <v>2559</v>
      </c>
      <c r="D213" t="s">
        <v>2088</v>
      </c>
      <c r="E213" t="s">
        <v>537</v>
      </c>
      <c r="F213" t="s">
        <v>2660</v>
      </c>
      <c r="G213" t="s">
        <v>2084</v>
      </c>
      <c r="H213" t="s">
        <v>2085</v>
      </c>
      <c r="I213" t="s">
        <v>2084</v>
      </c>
      <c r="J213" t="s">
        <v>2682</v>
      </c>
      <c r="K213" t="s">
        <v>2088</v>
      </c>
      <c r="L213" t="s">
        <v>537</v>
      </c>
      <c r="M213" t="s">
        <v>2682</v>
      </c>
      <c r="N213" s="3" t="s">
        <v>2326</v>
      </c>
      <c r="O213" s="17" t="s">
        <v>2321</v>
      </c>
      <c r="P213" s="3"/>
    </row>
    <row r="214" spans="1:16" hidden="1" x14ac:dyDescent="0.3">
      <c r="A214" t="s">
        <v>2313</v>
      </c>
      <c r="B214" t="s">
        <v>2657</v>
      </c>
      <c r="C214" t="s">
        <v>2559</v>
      </c>
      <c r="D214" t="s">
        <v>2038</v>
      </c>
      <c r="E214" t="s">
        <v>691</v>
      </c>
      <c r="F214" t="s">
        <v>2687</v>
      </c>
      <c r="G214" t="s">
        <v>2036</v>
      </c>
      <c r="H214" t="s">
        <v>361</v>
      </c>
      <c r="I214" t="s">
        <v>2036</v>
      </c>
      <c r="J214" t="s">
        <v>2682</v>
      </c>
      <c r="K214" t="s">
        <v>2038</v>
      </c>
      <c r="L214" t="s">
        <v>691</v>
      </c>
      <c r="M214" t="s">
        <v>2682</v>
      </c>
      <c r="N214" s="3" t="s">
        <v>2326</v>
      </c>
      <c r="O214" s="17" t="s">
        <v>2321</v>
      </c>
      <c r="P214" s="3"/>
    </row>
    <row r="215" spans="1:16" hidden="1" x14ac:dyDescent="0.3">
      <c r="A215" t="s">
        <v>2313</v>
      </c>
      <c r="B215" t="s">
        <v>2574</v>
      </c>
      <c r="C215" t="s">
        <v>2559</v>
      </c>
      <c r="D215" t="s">
        <v>2698</v>
      </c>
      <c r="E215" t="s">
        <v>2239</v>
      </c>
      <c r="F215" t="s">
        <v>2386</v>
      </c>
      <c r="G215" t="s">
        <v>2613</v>
      </c>
      <c r="H215" t="s">
        <v>2614</v>
      </c>
      <c r="I215" t="s">
        <v>2613</v>
      </c>
      <c r="J215" t="s">
        <v>2682</v>
      </c>
      <c r="K215" t="s">
        <v>2698</v>
      </c>
      <c r="L215" t="s">
        <v>2239</v>
      </c>
      <c r="M215" t="s">
        <v>2682</v>
      </c>
      <c r="N215" s="3" t="s">
        <v>2326</v>
      </c>
      <c r="O215" s="17" t="s">
        <v>2583</v>
      </c>
      <c r="P215" s="3"/>
    </row>
    <row r="216" spans="1:16" hidden="1" x14ac:dyDescent="0.3">
      <c r="A216" t="s">
        <v>2313</v>
      </c>
      <c r="B216" t="s">
        <v>2657</v>
      </c>
      <c r="C216" t="s">
        <v>2559</v>
      </c>
      <c r="D216" t="s">
        <v>2246</v>
      </c>
      <c r="E216" t="s">
        <v>691</v>
      </c>
      <c r="F216" t="s">
        <v>2687</v>
      </c>
      <c r="G216" t="s">
        <v>2244</v>
      </c>
      <c r="H216" t="s">
        <v>361</v>
      </c>
      <c r="I216" t="s">
        <v>2244</v>
      </c>
      <c r="J216" t="s">
        <v>2682</v>
      </c>
      <c r="K216" t="s">
        <v>2246</v>
      </c>
      <c r="L216" t="s">
        <v>691</v>
      </c>
      <c r="M216" t="s">
        <v>2682</v>
      </c>
      <c r="N216" s="3" t="s">
        <v>2326</v>
      </c>
      <c r="O216" s="17" t="s">
        <v>2321</v>
      </c>
      <c r="P216" s="3"/>
    </row>
    <row r="217" spans="1:16" hidden="1" x14ac:dyDescent="0.3">
      <c r="A217" t="s">
        <v>2313</v>
      </c>
      <c r="B217" t="s">
        <v>664</v>
      </c>
      <c r="C217" t="s">
        <v>2699</v>
      </c>
      <c r="D217" t="s">
        <v>2700</v>
      </c>
      <c r="E217" t="s">
        <v>2701</v>
      </c>
      <c r="F217" t="s">
        <v>2699</v>
      </c>
      <c r="G217" t="s">
        <v>2702</v>
      </c>
      <c r="H217" t="s">
        <v>2699</v>
      </c>
      <c r="I217" t="s">
        <v>2702</v>
      </c>
      <c r="J217" t="s">
        <v>2699</v>
      </c>
      <c r="K217" t="s">
        <v>2700</v>
      </c>
      <c r="L217" t="s">
        <v>2699</v>
      </c>
      <c r="M217" t="s">
        <v>2703</v>
      </c>
      <c r="O217" s="17" t="s">
        <v>2321</v>
      </c>
      <c r="P217" s="3">
        <v>200</v>
      </c>
    </row>
    <row r="218" spans="1:16" hidden="1" x14ac:dyDescent="0.3">
      <c r="A218" t="s">
        <v>2313</v>
      </c>
      <c r="B218" t="s">
        <v>664</v>
      </c>
      <c r="C218" t="s">
        <v>2699</v>
      </c>
      <c r="D218" t="s">
        <v>2704</v>
      </c>
      <c r="E218" t="s">
        <v>2705</v>
      </c>
      <c r="F218" t="s">
        <v>2699</v>
      </c>
      <c r="G218" t="s">
        <v>2702</v>
      </c>
      <c r="H218" t="s">
        <v>2699</v>
      </c>
      <c r="I218" t="s">
        <v>2702</v>
      </c>
      <c r="J218" t="s">
        <v>2699</v>
      </c>
      <c r="K218" t="s">
        <v>2704</v>
      </c>
      <c r="L218" t="s">
        <v>2699</v>
      </c>
      <c r="M218" t="s">
        <v>2703</v>
      </c>
      <c r="O218" s="17" t="s">
        <v>2321</v>
      </c>
      <c r="P218" s="3">
        <v>200</v>
      </c>
    </row>
    <row r="219" spans="1:16" hidden="1" x14ac:dyDescent="0.3">
      <c r="A219" t="s">
        <v>2313</v>
      </c>
      <c r="B219" t="s">
        <v>664</v>
      </c>
      <c r="C219" t="s">
        <v>2699</v>
      </c>
      <c r="D219" t="s">
        <v>2706</v>
      </c>
      <c r="E219" t="s">
        <v>2707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2706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hidden="1" x14ac:dyDescent="0.3">
      <c r="A220" t="s">
        <v>2313</v>
      </c>
      <c r="B220" t="s">
        <v>664</v>
      </c>
      <c r="C220" t="s">
        <v>2699</v>
      </c>
      <c r="D220" t="s">
        <v>2708</v>
      </c>
      <c r="E220" t="s">
        <v>2328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2708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hidden="1" x14ac:dyDescent="0.3">
      <c r="A221" t="s">
        <v>2313</v>
      </c>
      <c r="B221" t="s">
        <v>664</v>
      </c>
      <c r="C221" t="s">
        <v>2699</v>
      </c>
      <c r="D221" t="s">
        <v>2709</v>
      </c>
      <c r="E221" t="s">
        <v>2710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2709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hidden="1" x14ac:dyDescent="0.3">
      <c r="A222" t="s">
        <v>2313</v>
      </c>
      <c r="B222" t="s">
        <v>664</v>
      </c>
      <c r="C222" t="s">
        <v>2699</v>
      </c>
      <c r="D222" t="s">
        <v>2711</v>
      </c>
      <c r="E222" t="s">
        <v>2712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2711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hidden="1" x14ac:dyDescent="0.3">
      <c r="A223" t="s">
        <v>2313</v>
      </c>
      <c r="B223" t="s">
        <v>664</v>
      </c>
      <c r="C223" t="s">
        <v>2699</v>
      </c>
      <c r="D223" t="s">
        <v>2713</v>
      </c>
      <c r="E223" t="s">
        <v>2714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2713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hidden="1" x14ac:dyDescent="0.3">
      <c r="A224" t="s">
        <v>2313</v>
      </c>
      <c r="B224" t="s">
        <v>2574</v>
      </c>
      <c r="C224" t="s">
        <v>2559</v>
      </c>
      <c r="D224" t="s">
        <v>2715</v>
      </c>
      <c r="E224" t="s">
        <v>2496</v>
      </c>
      <c r="F224" t="s">
        <v>2496</v>
      </c>
      <c r="G224" t="s">
        <v>2578</v>
      </c>
      <c r="H224" t="s">
        <v>2716</v>
      </c>
      <c r="I224" t="s">
        <v>2600</v>
      </c>
      <c r="J224" t="s">
        <v>2452</v>
      </c>
      <c r="K224" t="s">
        <v>2715</v>
      </c>
      <c r="L224" t="s">
        <v>2496</v>
      </c>
      <c r="M224" t="s">
        <v>2454</v>
      </c>
      <c r="O224" s="17" t="s">
        <v>2583</v>
      </c>
      <c r="P224" s="3">
        <v>6</v>
      </c>
    </row>
    <row r="225" spans="1:16" hidden="1" x14ac:dyDescent="0.3">
      <c r="A225" t="s">
        <v>2313</v>
      </c>
      <c r="B225" t="s">
        <v>664</v>
      </c>
      <c r="C225" t="s">
        <v>2314</v>
      </c>
      <c r="D225" t="s">
        <v>2717</v>
      </c>
      <c r="E225" s="22" t="s">
        <v>2859</v>
      </c>
      <c r="F225" s="22" t="s">
        <v>2859</v>
      </c>
      <c r="G225" t="s">
        <v>2317</v>
      </c>
      <c r="H225" t="s">
        <v>2318</v>
      </c>
      <c r="I225" t="s">
        <v>2499</v>
      </c>
      <c r="J225" s="22" t="s">
        <v>2852</v>
      </c>
      <c r="K225" t="s">
        <v>2717</v>
      </c>
      <c r="L225" s="21" t="s">
        <v>2857</v>
      </c>
      <c r="M225" s="22" t="s">
        <v>2853</v>
      </c>
      <c r="O225" s="17" t="s">
        <v>2321</v>
      </c>
      <c r="P225" s="3">
        <v>2</v>
      </c>
    </row>
    <row r="226" spans="1:16" hidden="1" x14ac:dyDescent="0.3">
      <c r="A226" t="s">
        <v>2313</v>
      </c>
      <c r="B226" t="s">
        <v>664</v>
      </c>
      <c r="C226" t="s">
        <v>2314</v>
      </c>
      <c r="D226" s="9" t="s">
        <v>2719</v>
      </c>
      <c r="E226" t="s">
        <v>2720</v>
      </c>
      <c r="F226" t="s">
        <v>2720</v>
      </c>
      <c r="G226" t="s">
        <v>2317</v>
      </c>
      <c r="H226" t="s">
        <v>2318</v>
      </c>
      <c r="I226" t="s">
        <v>2345</v>
      </c>
      <c r="J226" t="s">
        <v>2344</v>
      </c>
      <c r="K226" t="s">
        <v>2345</v>
      </c>
      <c r="L226" t="s">
        <v>2344</v>
      </c>
      <c r="M226" t="s">
        <v>2346</v>
      </c>
      <c r="O226" s="17" t="s">
        <v>2321</v>
      </c>
      <c r="P226" s="12">
        <v>4</v>
      </c>
    </row>
    <row r="227" spans="1:16" hidden="1" x14ac:dyDescent="0.3">
      <c r="A227" t="s">
        <v>2313</v>
      </c>
      <c r="B227" t="s">
        <v>664</v>
      </c>
      <c r="C227" t="s">
        <v>2699</v>
      </c>
      <c r="D227" t="s">
        <v>2721</v>
      </c>
      <c r="E227" t="s">
        <v>2722</v>
      </c>
      <c r="F227" t="s">
        <v>2699</v>
      </c>
      <c r="G227" t="s">
        <v>2702</v>
      </c>
      <c r="H227" t="s">
        <v>2699</v>
      </c>
      <c r="I227" t="s">
        <v>2702</v>
      </c>
      <c r="J227" t="s">
        <v>2699</v>
      </c>
      <c r="K227" t="s">
        <v>2713</v>
      </c>
      <c r="L227" t="s">
        <v>2699</v>
      </c>
      <c r="M227" t="s">
        <v>2703</v>
      </c>
      <c r="O227" s="17" t="s">
        <v>2321</v>
      </c>
      <c r="P227" s="3">
        <v>200</v>
      </c>
    </row>
    <row r="228" spans="1:16" hidden="1" x14ac:dyDescent="0.3">
      <c r="A228" t="s">
        <v>2313</v>
      </c>
      <c r="B228" t="s">
        <v>664</v>
      </c>
      <c r="C228" t="s">
        <v>2314</v>
      </c>
      <c r="D228" t="s">
        <v>2723</v>
      </c>
      <c r="E228" t="s">
        <v>2724</v>
      </c>
      <c r="F228" t="s">
        <v>2724</v>
      </c>
      <c r="G228" t="s">
        <v>2317</v>
      </c>
      <c r="H228" t="s">
        <v>2318</v>
      </c>
      <c r="I228" t="s">
        <v>2387</v>
      </c>
      <c r="J228" t="s">
        <v>2386</v>
      </c>
      <c r="K228" t="s">
        <v>2723</v>
      </c>
      <c r="L228" t="s">
        <v>2386</v>
      </c>
      <c r="M228" t="s">
        <v>2388</v>
      </c>
      <c r="O228" s="17" t="s">
        <v>2321</v>
      </c>
      <c r="P228" s="12">
        <v>1</v>
      </c>
    </row>
    <row r="229" spans="1:16" hidden="1" x14ac:dyDescent="0.3">
      <c r="A229" t="s">
        <v>2313</v>
      </c>
      <c r="B229" t="s">
        <v>664</v>
      </c>
      <c r="C229" t="s">
        <v>2314</v>
      </c>
      <c r="D229" t="s">
        <v>2725</v>
      </c>
      <c r="E229" t="s">
        <v>2726</v>
      </c>
      <c r="F229" t="s">
        <v>2726</v>
      </c>
      <c r="G229" t="s">
        <v>2317</v>
      </c>
      <c r="H229" t="s">
        <v>2318</v>
      </c>
      <c r="I229" t="s">
        <v>2387</v>
      </c>
      <c r="J229" t="s">
        <v>2386</v>
      </c>
      <c r="K229" t="s">
        <v>2725</v>
      </c>
      <c r="L229" t="s">
        <v>2386</v>
      </c>
      <c r="M229" t="s">
        <v>2388</v>
      </c>
      <c r="O229" s="17" t="s">
        <v>2321</v>
      </c>
      <c r="P229" s="12">
        <v>1</v>
      </c>
    </row>
    <row r="230" spans="1:16" hidden="1" x14ac:dyDescent="0.3">
      <c r="A230" t="s">
        <v>2313</v>
      </c>
      <c r="B230" t="s">
        <v>664</v>
      </c>
      <c r="C230" t="s">
        <v>2699</v>
      </c>
      <c r="D230" t="s">
        <v>2727</v>
      </c>
      <c r="E230" t="s">
        <v>2728</v>
      </c>
      <c r="F230" t="s">
        <v>2699</v>
      </c>
      <c r="G230" t="s">
        <v>2702</v>
      </c>
      <c r="H230" t="s">
        <v>2699</v>
      </c>
      <c r="I230" t="s">
        <v>2702</v>
      </c>
      <c r="J230" t="s">
        <v>2699</v>
      </c>
      <c r="K230" t="s">
        <v>2727</v>
      </c>
      <c r="L230" t="s">
        <v>2699</v>
      </c>
      <c r="M230" t="s">
        <v>2703</v>
      </c>
      <c r="O230" s="17" t="s">
        <v>2321</v>
      </c>
      <c r="P230" s="3">
        <v>200</v>
      </c>
    </row>
    <row r="231" spans="1:16" hidden="1" x14ac:dyDescent="0.3">
      <c r="A231" t="s">
        <v>2313</v>
      </c>
      <c r="B231" t="s">
        <v>664</v>
      </c>
      <c r="C231" t="s">
        <v>2314</v>
      </c>
      <c r="D231" s="10" t="s">
        <v>2729</v>
      </c>
      <c r="E231" s="22" t="s">
        <v>2730</v>
      </c>
      <c r="F231" s="22" t="s">
        <v>2730</v>
      </c>
      <c r="G231" s="22" t="s">
        <v>2317</v>
      </c>
      <c r="H231" s="22" t="s">
        <v>2318</v>
      </c>
      <c r="I231" s="22" t="s">
        <v>2345</v>
      </c>
      <c r="J231" s="22" t="s">
        <v>2344</v>
      </c>
      <c r="K231" s="22" t="s">
        <v>2345</v>
      </c>
      <c r="L231" s="22" t="s">
        <v>2344</v>
      </c>
      <c r="M231" s="22" t="s">
        <v>2346</v>
      </c>
      <c r="O231" s="17" t="s">
        <v>2321</v>
      </c>
      <c r="P231" s="12">
        <v>4</v>
      </c>
    </row>
    <row r="232" spans="1:16" hidden="1" x14ac:dyDescent="0.3">
      <c r="A232" t="s">
        <v>2685</v>
      </c>
      <c r="B232" t="s">
        <v>2685</v>
      </c>
      <c r="C232" t="s">
        <v>2685</v>
      </c>
      <c r="D232" s="6" t="s">
        <v>2731</v>
      </c>
      <c r="E232" t="s">
        <v>2732</v>
      </c>
      <c r="F232" t="s">
        <v>2732</v>
      </c>
      <c r="G232" t="s">
        <v>2733</v>
      </c>
      <c r="H232" t="s">
        <v>2734</v>
      </c>
      <c r="I232" s="7" t="s">
        <v>2735</v>
      </c>
      <c r="J232" t="s">
        <v>2736</v>
      </c>
      <c r="K232" s="6" t="s">
        <v>2731</v>
      </c>
      <c r="L232" t="s">
        <v>2732</v>
      </c>
      <c r="M232" t="s">
        <v>2368</v>
      </c>
      <c r="O232" s="17" t="s">
        <v>2321</v>
      </c>
      <c r="P232" s="3">
        <v>9</v>
      </c>
    </row>
    <row r="233" spans="1:16" hidden="1" x14ac:dyDescent="0.3">
      <c r="A233" t="s">
        <v>2654</v>
      </c>
      <c r="B233" t="s">
        <v>2654</v>
      </c>
      <c r="C233" t="s">
        <v>2654</v>
      </c>
      <c r="D233" s="6" t="s">
        <v>2737</v>
      </c>
      <c r="E233" t="s">
        <v>2654</v>
      </c>
      <c r="F233" t="s">
        <v>2654</v>
      </c>
      <c r="G233" t="s">
        <v>2738</v>
      </c>
      <c r="H233" t="s">
        <v>2739</v>
      </c>
      <c r="I233" s="6" t="s">
        <v>2737</v>
      </c>
      <c r="J233" t="s">
        <v>2654</v>
      </c>
      <c r="K233" s="6" t="s">
        <v>2737</v>
      </c>
      <c r="L233" t="s">
        <v>2654</v>
      </c>
      <c r="M233" t="s">
        <v>2682</v>
      </c>
      <c r="O233" s="17" t="s">
        <v>2321</v>
      </c>
      <c r="P233" s="3"/>
    </row>
    <row r="234" spans="1:16" s="27" customFormat="1" hidden="1" x14ac:dyDescent="0.3">
      <c r="A234" t="s">
        <v>2313</v>
      </c>
      <c r="B234" t="s">
        <v>664</v>
      </c>
      <c r="C234" t="s">
        <v>2314</v>
      </c>
      <c r="D234" s="31" t="s">
        <v>2741</v>
      </c>
      <c r="E234" s="27" t="s">
        <v>2740</v>
      </c>
      <c r="F234" s="27" t="s">
        <v>2740</v>
      </c>
      <c r="G234" t="s">
        <v>2317</v>
      </c>
      <c r="H234" t="s">
        <v>2318</v>
      </c>
      <c r="I234" t="s">
        <v>2413</v>
      </c>
      <c r="J234" t="s">
        <v>2414</v>
      </c>
      <c r="K234" t="s">
        <v>2413</v>
      </c>
      <c r="L234" t="s">
        <v>2414</v>
      </c>
      <c r="M234" t="s">
        <v>2415</v>
      </c>
      <c r="O234" s="28" t="s">
        <v>2583</v>
      </c>
      <c r="P234" s="28">
        <v>5</v>
      </c>
    </row>
    <row r="235" spans="1:16" x14ac:dyDescent="0.3">
      <c r="A235" t="s">
        <v>2685</v>
      </c>
      <c r="B235" t="s">
        <v>2685</v>
      </c>
      <c r="C235" t="s">
        <v>2685</v>
      </c>
      <c r="D235" s="6" t="s">
        <v>2746</v>
      </c>
      <c r="E235" t="s">
        <v>2747</v>
      </c>
      <c r="F235" t="s">
        <v>2748</v>
      </c>
      <c r="G235" t="s">
        <v>2749</v>
      </c>
      <c r="H235" t="s">
        <v>2750</v>
      </c>
      <c r="I235" t="s">
        <v>2751</v>
      </c>
      <c r="J235" t="s">
        <v>2736</v>
      </c>
      <c r="K235" s="6" t="s">
        <v>2746</v>
      </c>
      <c r="L235" t="s">
        <v>2747</v>
      </c>
      <c r="M235" t="s">
        <v>2368</v>
      </c>
      <c r="O235" s="17" t="s">
        <v>2321</v>
      </c>
      <c r="P235" s="3">
        <v>9</v>
      </c>
    </row>
    <row r="236" spans="1:16" x14ac:dyDescent="0.3">
      <c r="A236" t="s">
        <v>2685</v>
      </c>
      <c r="B236" t="s">
        <v>2685</v>
      </c>
      <c r="C236" t="s">
        <v>2685</v>
      </c>
      <c r="D236" s="6" t="s">
        <v>2752</v>
      </c>
      <c r="E236" t="s">
        <v>2753</v>
      </c>
      <c r="F236" t="s">
        <v>2754</v>
      </c>
      <c r="G236" t="s">
        <v>2749</v>
      </c>
      <c r="H236" t="s">
        <v>2750</v>
      </c>
      <c r="I236" t="s">
        <v>2751</v>
      </c>
      <c r="J236" t="s">
        <v>2736</v>
      </c>
      <c r="K236" s="6" t="s">
        <v>2752</v>
      </c>
      <c r="L236" t="s">
        <v>2753</v>
      </c>
      <c r="M236" t="s">
        <v>2368</v>
      </c>
      <c r="O236" s="17" t="s">
        <v>2321</v>
      </c>
      <c r="P236" s="3">
        <v>9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2755</v>
      </c>
      <c r="E237" t="s">
        <v>2756</v>
      </c>
      <c r="F237" t="s">
        <v>2757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2755</v>
      </c>
      <c r="L237" t="s">
        <v>2756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2758</v>
      </c>
      <c r="E238" t="s">
        <v>2759</v>
      </c>
      <c r="F238" t="s">
        <v>2760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2758</v>
      </c>
      <c r="L238" t="s">
        <v>2759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2761</v>
      </c>
      <c r="E239" t="s">
        <v>2762</v>
      </c>
      <c r="F239" t="s">
        <v>2763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2761</v>
      </c>
      <c r="L239" t="s">
        <v>2762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2764</v>
      </c>
      <c r="E240" t="s">
        <v>2765</v>
      </c>
      <c r="F240" t="s">
        <v>2766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2764</v>
      </c>
      <c r="L240" t="s">
        <v>2765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2767</v>
      </c>
      <c r="E241" t="s">
        <v>2768</v>
      </c>
      <c r="F241" t="s">
        <v>2769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2767</v>
      </c>
      <c r="L241" t="s">
        <v>2768</v>
      </c>
      <c r="M241" t="s">
        <v>2368</v>
      </c>
      <c r="O241" s="17" t="s">
        <v>2321</v>
      </c>
      <c r="P241" s="3">
        <v>9</v>
      </c>
    </row>
    <row r="242" spans="1:16" hidden="1" x14ac:dyDescent="0.3">
      <c r="A242" t="s">
        <v>2313</v>
      </c>
      <c r="B242" t="s">
        <v>2574</v>
      </c>
      <c r="C242" t="s">
        <v>2559</v>
      </c>
      <c r="D242" s="6" t="s">
        <v>2770</v>
      </c>
      <c r="E242" t="s">
        <v>2771</v>
      </c>
      <c r="F242" t="s">
        <v>2772</v>
      </c>
      <c r="G242" t="s">
        <v>2578</v>
      </c>
      <c r="H242" t="s">
        <v>2579</v>
      </c>
      <c r="I242" t="s">
        <v>2580</v>
      </c>
      <c r="J242" t="s">
        <v>2452</v>
      </c>
      <c r="K242" s="6" t="s">
        <v>2600</v>
      </c>
      <c r="L242" t="s">
        <v>2773</v>
      </c>
      <c r="M242" t="s">
        <v>2454</v>
      </c>
      <c r="O242" s="17" t="s">
        <v>2583</v>
      </c>
      <c r="P242" s="3">
        <v>6</v>
      </c>
    </row>
    <row r="243" spans="1:16" hidden="1" x14ac:dyDescent="0.3">
      <c r="A243" t="s">
        <v>2313</v>
      </c>
      <c r="B243" t="s">
        <v>2657</v>
      </c>
      <c r="C243" t="s">
        <v>2559</v>
      </c>
      <c r="D243" s="6" t="s">
        <v>2774</v>
      </c>
      <c r="E243" t="s">
        <v>2775</v>
      </c>
      <c r="F243" t="s">
        <v>2776</v>
      </c>
      <c r="G243" t="s">
        <v>2777</v>
      </c>
      <c r="H243" t="s">
        <v>2778</v>
      </c>
      <c r="I243" t="s">
        <v>638</v>
      </c>
      <c r="J243" t="s">
        <v>2386</v>
      </c>
      <c r="K243" t="s">
        <v>671</v>
      </c>
      <c r="L243" t="s">
        <v>672</v>
      </c>
      <c r="M243" t="s">
        <v>2388</v>
      </c>
      <c r="O243" s="17" t="s">
        <v>2321</v>
      </c>
      <c r="P243" s="12">
        <v>1</v>
      </c>
    </row>
    <row r="244" spans="1:16" hidden="1" x14ac:dyDescent="0.3">
      <c r="A244" t="s">
        <v>2313</v>
      </c>
      <c r="B244" t="s">
        <v>2657</v>
      </c>
      <c r="C244" t="s">
        <v>2559</v>
      </c>
      <c r="D244" s="6" t="s">
        <v>2779</v>
      </c>
      <c r="E244" t="s">
        <v>2780</v>
      </c>
      <c r="F244" t="s">
        <v>2781</v>
      </c>
      <c r="G244" t="s">
        <v>2777</v>
      </c>
      <c r="H244" t="s">
        <v>2778</v>
      </c>
      <c r="I244" t="s">
        <v>638</v>
      </c>
      <c r="J244" t="s">
        <v>2477</v>
      </c>
      <c r="K244" s="6" t="s">
        <v>2782</v>
      </c>
      <c r="L244" t="s">
        <v>2780</v>
      </c>
      <c r="M244" t="s">
        <v>2479</v>
      </c>
      <c r="O244" s="17" t="s">
        <v>2321</v>
      </c>
      <c r="P244" s="3">
        <v>7</v>
      </c>
    </row>
    <row r="245" spans="1:16" hidden="1" x14ac:dyDescent="0.3">
      <c r="A245" t="s">
        <v>2313</v>
      </c>
      <c r="B245" t="s">
        <v>2657</v>
      </c>
      <c r="C245" t="s">
        <v>2559</v>
      </c>
      <c r="D245" s="6" t="s">
        <v>2783</v>
      </c>
      <c r="E245" t="s">
        <v>2784</v>
      </c>
      <c r="F245" t="s">
        <v>2785</v>
      </c>
      <c r="G245" t="s">
        <v>2578</v>
      </c>
      <c r="H245" t="s">
        <v>2579</v>
      </c>
      <c r="I245" t="s">
        <v>2786</v>
      </c>
      <c r="J245" t="s">
        <v>2365</v>
      </c>
      <c r="K245" s="6" t="s">
        <v>2686</v>
      </c>
      <c r="L245" t="s">
        <v>2784</v>
      </c>
      <c r="M245" t="s">
        <v>2368</v>
      </c>
      <c r="O245" s="17" t="s">
        <v>2583</v>
      </c>
      <c r="P245" s="3">
        <v>9</v>
      </c>
    </row>
    <row r="246" spans="1:16" hidden="1" x14ac:dyDescent="0.3">
      <c r="A246" t="s">
        <v>2313</v>
      </c>
      <c r="B246" t="s">
        <v>2657</v>
      </c>
      <c r="C246" t="s">
        <v>2559</v>
      </c>
      <c r="D246" s="6" t="s">
        <v>2787</v>
      </c>
      <c r="E246" t="s">
        <v>2788</v>
      </c>
      <c r="F246" t="s">
        <v>2788</v>
      </c>
      <c r="G246" t="s">
        <v>2777</v>
      </c>
      <c r="H246" t="s">
        <v>2778</v>
      </c>
      <c r="I246" t="s">
        <v>638</v>
      </c>
      <c r="J246" t="s">
        <v>2462</v>
      </c>
      <c r="K246" t="s">
        <v>718</v>
      </c>
      <c r="L246" t="s">
        <v>719</v>
      </c>
      <c r="M246" t="s">
        <v>2464</v>
      </c>
      <c r="O246" s="17" t="s">
        <v>2321</v>
      </c>
      <c r="P246" s="3">
        <v>6</v>
      </c>
    </row>
    <row r="247" spans="1:16" hidden="1" x14ac:dyDescent="0.3">
      <c r="A247" t="s">
        <v>2313</v>
      </c>
      <c r="B247" t="s">
        <v>2657</v>
      </c>
      <c r="C247" t="s">
        <v>2559</v>
      </c>
      <c r="D247" s="6" t="s">
        <v>2789</v>
      </c>
      <c r="E247" s="32" t="s">
        <v>2910</v>
      </c>
      <c r="F247" t="s">
        <v>2619</v>
      </c>
      <c r="G247" t="s">
        <v>2578</v>
      </c>
      <c r="H247" t="s">
        <v>2579</v>
      </c>
      <c r="I247" t="s">
        <v>2580</v>
      </c>
      <c r="J247" t="s">
        <v>2452</v>
      </c>
      <c r="K247" s="6" t="s">
        <v>2600</v>
      </c>
      <c r="L247" t="s">
        <v>2609</v>
      </c>
      <c r="M247" t="s">
        <v>2454</v>
      </c>
      <c r="O247" s="17" t="s">
        <v>2583</v>
      </c>
      <c r="P247" s="3">
        <v>6</v>
      </c>
    </row>
    <row r="248" spans="1:16" hidden="1" x14ac:dyDescent="0.3">
      <c r="A248" t="s">
        <v>2313</v>
      </c>
      <c r="B248" t="s">
        <v>2657</v>
      </c>
      <c r="C248" t="s">
        <v>2559</v>
      </c>
      <c r="D248" s="6" t="s">
        <v>2790</v>
      </c>
      <c r="E248" s="32" t="s">
        <v>2910</v>
      </c>
      <c r="F248" t="s">
        <v>2617</v>
      </c>
      <c r="G248" t="s">
        <v>2578</v>
      </c>
      <c r="H248" t="s">
        <v>2579</v>
      </c>
      <c r="I248" t="s">
        <v>2580</v>
      </c>
      <c r="J248" t="s">
        <v>2452</v>
      </c>
      <c r="K248" s="6" t="s">
        <v>2600</v>
      </c>
      <c r="L248" t="s">
        <v>2609</v>
      </c>
      <c r="M248" t="s">
        <v>2454</v>
      </c>
      <c r="O248" s="17" t="s">
        <v>2583</v>
      </c>
      <c r="P248" s="3">
        <v>6</v>
      </c>
    </row>
    <row r="249" spans="1:16" hidden="1" x14ac:dyDescent="0.3">
      <c r="A249" t="s">
        <v>2313</v>
      </c>
      <c r="B249" t="s">
        <v>2574</v>
      </c>
      <c r="C249" t="s">
        <v>2559</v>
      </c>
      <c r="D249" s="6" t="s">
        <v>2791</v>
      </c>
      <c r="E249" t="s">
        <v>2771</v>
      </c>
      <c r="F249" t="s">
        <v>2772</v>
      </c>
      <c r="G249" t="s">
        <v>2624</v>
      </c>
      <c r="H249" t="s">
        <v>2625</v>
      </c>
      <c r="I249" s="6" t="s">
        <v>2791</v>
      </c>
      <c r="J249" t="s">
        <v>2452</v>
      </c>
      <c r="K249" s="6" t="s">
        <v>2791</v>
      </c>
      <c r="L249" t="s">
        <v>2771</v>
      </c>
      <c r="M249" t="s">
        <v>2454</v>
      </c>
      <c r="O249" s="17" t="s">
        <v>2583</v>
      </c>
      <c r="P249" s="3">
        <v>6</v>
      </c>
    </row>
    <row r="250" spans="1:16" hidden="1" x14ac:dyDescent="0.3">
      <c r="A250" t="s">
        <v>2313</v>
      </c>
      <c r="B250" t="s">
        <v>2657</v>
      </c>
      <c r="C250" t="s">
        <v>2559</v>
      </c>
      <c r="D250" s="6" t="s">
        <v>2792</v>
      </c>
      <c r="E250" t="s">
        <v>2775</v>
      </c>
      <c r="F250" t="s">
        <v>2776</v>
      </c>
      <c r="G250" t="s">
        <v>2793</v>
      </c>
      <c r="H250" t="s">
        <v>2794</v>
      </c>
      <c r="I250" t="s">
        <v>1762</v>
      </c>
      <c r="J250" t="s">
        <v>2386</v>
      </c>
      <c r="K250" t="s">
        <v>1763</v>
      </c>
      <c r="L250" t="s">
        <v>658</v>
      </c>
      <c r="M250" t="s">
        <v>2388</v>
      </c>
      <c r="O250" s="17" t="s">
        <v>2321</v>
      </c>
      <c r="P250" s="12">
        <v>1</v>
      </c>
    </row>
    <row r="251" spans="1:16" hidden="1" x14ac:dyDescent="0.3">
      <c r="A251" t="s">
        <v>2313</v>
      </c>
      <c r="B251" t="s">
        <v>2657</v>
      </c>
      <c r="C251" t="s">
        <v>2559</v>
      </c>
      <c r="D251" s="6" t="s">
        <v>2795</v>
      </c>
      <c r="E251" t="s">
        <v>2780</v>
      </c>
      <c r="F251" t="s">
        <v>2781</v>
      </c>
      <c r="G251" t="s">
        <v>2793</v>
      </c>
      <c r="H251" t="s">
        <v>2794</v>
      </c>
      <c r="I251" t="s">
        <v>1762</v>
      </c>
      <c r="J251" t="s">
        <v>2477</v>
      </c>
      <c r="K251" t="s">
        <v>1763</v>
      </c>
      <c r="L251" t="s">
        <v>2780</v>
      </c>
      <c r="M251" t="s">
        <v>2479</v>
      </c>
      <c r="O251" s="17" t="s">
        <v>2321</v>
      </c>
      <c r="P251" s="3">
        <v>7</v>
      </c>
    </row>
    <row r="252" spans="1:16" hidden="1" x14ac:dyDescent="0.3">
      <c r="A252" t="s">
        <v>2313</v>
      </c>
      <c r="B252" t="s">
        <v>2657</v>
      </c>
      <c r="C252" t="s">
        <v>2559</v>
      </c>
      <c r="D252" s="6" t="s">
        <v>2796</v>
      </c>
      <c r="E252" t="s">
        <v>2784</v>
      </c>
      <c r="F252" t="s">
        <v>2785</v>
      </c>
      <c r="G252" t="s">
        <v>2624</v>
      </c>
      <c r="H252" t="s">
        <v>2625</v>
      </c>
      <c r="I252" s="6" t="s">
        <v>2796</v>
      </c>
      <c r="J252" t="s">
        <v>2365</v>
      </c>
      <c r="K252" s="6" t="s">
        <v>2796</v>
      </c>
      <c r="L252" t="s">
        <v>2784</v>
      </c>
      <c r="M252" t="s">
        <v>2368</v>
      </c>
      <c r="O252" s="17" t="s">
        <v>2583</v>
      </c>
      <c r="P252" s="3">
        <v>9</v>
      </c>
    </row>
    <row r="253" spans="1:16" hidden="1" x14ac:dyDescent="0.3">
      <c r="A253" t="s">
        <v>2313</v>
      </c>
      <c r="B253" t="s">
        <v>2657</v>
      </c>
      <c r="C253" t="s">
        <v>2559</v>
      </c>
      <c r="D253" s="6" t="s">
        <v>2797</v>
      </c>
      <c r="E253" t="s">
        <v>2788</v>
      </c>
      <c r="F253" t="s">
        <v>2788</v>
      </c>
      <c r="G253" t="s">
        <v>2793</v>
      </c>
      <c r="H253" t="s">
        <v>2794</v>
      </c>
      <c r="I253" t="s">
        <v>1762</v>
      </c>
      <c r="J253" t="s">
        <v>2462</v>
      </c>
      <c r="K253" t="s">
        <v>1763</v>
      </c>
      <c r="L253" t="s">
        <v>658</v>
      </c>
      <c r="M253" t="s">
        <v>2464</v>
      </c>
      <c r="O253" s="17" t="s">
        <v>2321</v>
      </c>
      <c r="P253" s="3">
        <v>6</v>
      </c>
    </row>
    <row r="254" spans="1:16" hidden="1" x14ac:dyDescent="0.3">
      <c r="A254" t="s">
        <v>2313</v>
      </c>
      <c r="B254" t="s">
        <v>2574</v>
      </c>
      <c r="C254" t="s">
        <v>2559</v>
      </c>
      <c r="D254" s="6" t="s">
        <v>2798</v>
      </c>
      <c r="E254" t="s">
        <v>2771</v>
      </c>
      <c r="F254" t="s">
        <v>2772</v>
      </c>
      <c r="G254" t="s">
        <v>2613</v>
      </c>
      <c r="H254" t="s">
        <v>2614</v>
      </c>
      <c r="I254" s="6" t="s">
        <v>2798</v>
      </c>
      <c r="J254" t="s">
        <v>2452</v>
      </c>
      <c r="K254" s="6" t="s">
        <v>2798</v>
      </c>
      <c r="L254" t="s">
        <v>2771</v>
      </c>
      <c r="M254" t="s">
        <v>2454</v>
      </c>
      <c r="O254" s="17" t="s">
        <v>2583</v>
      </c>
      <c r="P254" s="3">
        <v>6</v>
      </c>
    </row>
    <row r="255" spans="1:16" hidden="1" x14ac:dyDescent="0.3">
      <c r="A255" t="s">
        <v>2313</v>
      </c>
      <c r="B255" t="s">
        <v>2657</v>
      </c>
      <c r="C255" t="s">
        <v>2559</v>
      </c>
      <c r="D255" s="6" t="s">
        <v>2799</v>
      </c>
      <c r="E255" t="s">
        <v>2775</v>
      </c>
      <c r="F255" t="s">
        <v>2776</v>
      </c>
      <c r="G255" t="s">
        <v>2800</v>
      </c>
      <c r="H255" t="s">
        <v>2801</v>
      </c>
      <c r="I255" t="s">
        <v>2029</v>
      </c>
      <c r="J255" t="s">
        <v>2386</v>
      </c>
      <c r="K255" t="s">
        <v>2030</v>
      </c>
      <c r="L255" t="s">
        <v>658</v>
      </c>
      <c r="M255" t="s">
        <v>2388</v>
      </c>
      <c r="O255" s="17" t="s">
        <v>2321</v>
      </c>
      <c r="P255" s="12">
        <v>1</v>
      </c>
    </row>
    <row r="256" spans="1:16" hidden="1" x14ac:dyDescent="0.3">
      <c r="A256" t="s">
        <v>2313</v>
      </c>
      <c r="B256" t="s">
        <v>2657</v>
      </c>
      <c r="C256" t="s">
        <v>2559</v>
      </c>
      <c r="D256" s="6" t="s">
        <v>2802</v>
      </c>
      <c r="E256" t="s">
        <v>2780</v>
      </c>
      <c r="F256" t="s">
        <v>2781</v>
      </c>
      <c r="G256" t="s">
        <v>2800</v>
      </c>
      <c r="H256" t="s">
        <v>2801</v>
      </c>
      <c r="I256" t="s">
        <v>2029</v>
      </c>
      <c r="J256" t="s">
        <v>2477</v>
      </c>
      <c r="K256" t="s">
        <v>2030</v>
      </c>
      <c r="L256" t="s">
        <v>2780</v>
      </c>
      <c r="M256" t="s">
        <v>2479</v>
      </c>
      <c r="O256" s="17" t="s">
        <v>2321</v>
      </c>
      <c r="P256" s="3">
        <v>7</v>
      </c>
    </row>
    <row r="257" spans="1:16" hidden="1" x14ac:dyDescent="0.3">
      <c r="A257" t="s">
        <v>2313</v>
      </c>
      <c r="B257" t="s">
        <v>2657</v>
      </c>
      <c r="C257" t="s">
        <v>2559</v>
      </c>
      <c r="D257" s="6" t="s">
        <v>2803</v>
      </c>
      <c r="E257" t="s">
        <v>2788</v>
      </c>
      <c r="F257" t="s">
        <v>2788</v>
      </c>
      <c r="G257" t="s">
        <v>2800</v>
      </c>
      <c r="H257" t="s">
        <v>2801</v>
      </c>
      <c r="I257" t="s">
        <v>2029</v>
      </c>
      <c r="J257" t="s">
        <v>2462</v>
      </c>
      <c r="K257" t="s">
        <v>2030</v>
      </c>
      <c r="L257" t="s">
        <v>658</v>
      </c>
      <c r="M257" t="s">
        <v>2464</v>
      </c>
      <c r="O257" s="17" t="s">
        <v>2321</v>
      </c>
      <c r="P257" s="3">
        <v>6</v>
      </c>
    </row>
    <row r="258" spans="1:16" s="13" customFormat="1" hidden="1" x14ac:dyDescent="0.3">
      <c r="A258" s="13" t="s">
        <v>2313</v>
      </c>
      <c r="B258" s="13" t="s">
        <v>2657</v>
      </c>
      <c r="C258" s="13" t="s">
        <v>2559</v>
      </c>
      <c r="D258" s="15" t="s">
        <v>2240</v>
      </c>
      <c r="E258" s="13" t="s">
        <v>2680</v>
      </c>
      <c r="F258" s="13" t="s">
        <v>664</v>
      </c>
      <c r="G258" s="13" t="s">
        <v>2804</v>
      </c>
      <c r="H258" s="13" t="s">
        <v>2805</v>
      </c>
      <c r="I258" s="13" t="s">
        <v>2236</v>
      </c>
      <c r="J258" s="13" t="s">
        <v>2680</v>
      </c>
      <c r="K258" s="13" t="s">
        <v>2237</v>
      </c>
      <c r="L258" s="13" t="s">
        <v>2376</v>
      </c>
      <c r="M258" s="13" t="s">
        <v>2378</v>
      </c>
      <c r="O258" s="17" t="s">
        <v>2321</v>
      </c>
      <c r="P258" s="14">
        <v>11</v>
      </c>
    </row>
    <row r="259" spans="1:16" hidden="1" x14ac:dyDescent="0.3">
      <c r="A259" t="s">
        <v>2313</v>
      </c>
      <c r="B259" t="s">
        <v>2574</v>
      </c>
      <c r="C259" t="s">
        <v>2559</v>
      </c>
      <c r="D259" s="6" t="s">
        <v>2806</v>
      </c>
      <c r="E259" t="s">
        <v>2771</v>
      </c>
      <c r="F259" t="s">
        <v>2772</v>
      </c>
      <c r="G259" t="s">
        <v>2633</v>
      </c>
      <c r="H259" t="s">
        <v>2807</v>
      </c>
      <c r="I259" t="s">
        <v>2635</v>
      </c>
      <c r="J259" t="s">
        <v>2452</v>
      </c>
      <c r="K259" s="6" t="s">
        <v>2806</v>
      </c>
      <c r="L259" t="s">
        <v>2771</v>
      </c>
      <c r="M259" t="s">
        <v>2454</v>
      </c>
      <c r="O259" s="17" t="s">
        <v>2583</v>
      </c>
      <c r="P259" s="3">
        <v>6</v>
      </c>
    </row>
    <row r="260" spans="1:16" hidden="1" x14ac:dyDescent="0.3">
      <c r="A260" t="s">
        <v>2313</v>
      </c>
      <c r="B260" t="s">
        <v>2657</v>
      </c>
      <c r="C260" t="s">
        <v>2559</v>
      </c>
      <c r="D260" s="6" t="s">
        <v>2808</v>
      </c>
      <c r="E260" t="s">
        <v>2775</v>
      </c>
      <c r="F260" t="s">
        <v>2776</v>
      </c>
      <c r="G260" t="s">
        <v>2804</v>
      </c>
      <c r="H260" t="s">
        <v>2805</v>
      </c>
      <c r="I260" t="s">
        <v>2236</v>
      </c>
      <c r="J260" t="s">
        <v>2386</v>
      </c>
      <c r="K260" t="s">
        <v>2237</v>
      </c>
      <c r="L260" t="s">
        <v>658</v>
      </c>
      <c r="M260" t="s">
        <v>2388</v>
      </c>
      <c r="O260" s="17" t="s">
        <v>2321</v>
      </c>
      <c r="P260" s="12">
        <v>1</v>
      </c>
    </row>
    <row r="261" spans="1:16" hidden="1" x14ac:dyDescent="0.3">
      <c r="A261" t="s">
        <v>2313</v>
      </c>
      <c r="B261" t="s">
        <v>2657</v>
      </c>
      <c r="C261" t="s">
        <v>2559</v>
      </c>
      <c r="D261" s="6" t="s">
        <v>2809</v>
      </c>
      <c r="E261" t="s">
        <v>2780</v>
      </c>
      <c r="F261" t="s">
        <v>2781</v>
      </c>
      <c r="G261" t="s">
        <v>2804</v>
      </c>
      <c r="H261" t="s">
        <v>2805</v>
      </c>
      <c r="I261" t="s">
        <v>2236</v>
      </c>
      <c r="J261" t="s">
        <v>2477</v>
      </c>
      <c r="K261" t="s">
        <v>2237</v>
      </c>
      <c r="L261" t="s">
        <v>2780</v>
      </c>
      <c r="M261" t="s">
        <v>2479</v>
      </c>
      <c r="O261" s="17" t="s">
        <v>2321</v>
      </c>
      <c r="P261" s="3">
        <v>7</v>
      </c>
    </row>
    <row r="262" spans="1:16" hidden="1" x14ac:dyDescent="0.3">
      <c r="A262" t="s">
        <v>2313</v>
      </c>
      <c r="B262" t="s">
        <v>2657</v>
      </c>
      <c r="C262" t="s">
        <v>2559</v>
      </c>
      <c r="D262" s="6" t="s">
        <v>2810</v>
      </c>
      <c r="E262" t="s">
        <v>2784</v>
      </c>
      <c r="F262" t="s">
        <v>2785</v>
      </c>
      <c r="G262" t="s">
        <v>2633</v>
      </c>
      <c r="H262" t="s">
        <v>2807</v>
      </c>
      <c r="I262" t="s">
        <v>2811</v>
      </c>
      <c r="J262" t="s">
        <v>2365</v>
      </c>
      <c r="K262" s="6" t="s">
        <v>2810</v>
      </c>
      <c r="L262" t="s">
        <v>2784</v>
      </c>
      <c r="M262" t="s">
        <v>2368</v>
      </c>
      <c r="O262" s="17" t="s">
        <v>2583</v>
      </c>
      <c r="P262" s="3">
        <v>9</v>
      </c>
    </row>
    <row r="263" spans="1:16" hidden="1" x14ac:dyDescent="0.3">
      <c r="A263" t="s">
        <v>2313</v>
      </c>
      <c r="B263" t="s">
        <v>2657</v>
      </c>
      <c r="C263" t="s">
        <v>2559</v>
      </c>
      <c r="D263" s="6" t="s">
        <v>2812</v>
      </c>
      <c r="E263" t="s">
        <v>2788</v>
      </c>
      <c r="F263" t="s">
        <v>2788</v>
      </c>
      <c r="G263" t="s">
        <v>2804</v>
      </c>
      <c r="H263" t="s">
        <v>2805</v>
      </c>
      <c r="I263" t="s">
        <v>2236</v>
      </c>
      <c r="J263" t="s">
        <v>2462</v>
      </c>
      <c r="K263" t="s">
        <v>2237</v>
      </c>
      <c r="L263" t="s">
        <v>658</v>
      </c>
      <c r="M263" t="s">
        <v>2464</v>
      </c>
      <c r="O263" s="17" t="s">
        <v>2321</v>
      </c>
      <c r="P263" s="3">
        <v>6</v>
      </c>
    </row>
    <row r="264" spans="1:16" hidden="1" x14ac:dyDescent="0.3">
      <c r="A264" t="s">
        <v>2313</v>
      </c>
      <c r="B264" t="s">
        <v>664</v>
      </c>
      <c r="C264" t="s">
        <v>2699</v>
      </c>
      <c r="D264" s="6" t="s">
        <v>2813</v>
      </c>
      <c r="E264" t="s">
        <v>2814</v>
      </c>
      <c r="F264" t="s">
        <v>2814</v>
      </c>
      <c r="G264" t="s">
        <v>2815</v>
      </c>
      <c r="H264" t="s">
        <v>2816</v>
      </c>
      <c r="I264" t="s">
        <v>2817</v>
      </c>
      <c r="J264" t="s">
        <v>2699</v>
      </c>
      <c r="K264" s="6" t="s">
        <v>2813</v>
      </c>
      <c r="L264" t="s">
        <v>2818</v>
      </c>
      <c r="M264" t="s">
        <v>2703</v>
      </c>
      <c r="O264" s="17" t="s">
        <v>2321</v>
      </c>
      <c r="P264" s="3">
        <v>200</v>
      </c>
    </row>
    <row r="265" spans="1:16" hidden="1" x14ac:dyDescent="0.3">
      <c r="A265" t="s">
        <v>2313</v>
      </c>
      <c r="B265" t="s">
        <v>664</v>
      </c>
      <c r="C265" t="s">
        <v>2314</v>
      </c>
      <c r="D265" t="s">
        <v>2819</v>
      </c>
      <c r="E265" t="s">
        <v>2462</v>
      </c>
      <c r="F265" t="s">
        <v>2462</v>
      </c>
      <c r="G265" t="s">
        <v>2317</v>
      </c>
      <c r="H265" t="s">
        <v>2318</v>
      </c>
      <c r="I265" t="s">
        <v>2461</v>
      </c>
      <c r="J265" t="s">
        <v>2462</v>
      </c>
      <c r="K265" t="s">
        <v>2461</v>
      </c>
      <c r="L265" t="s">
        <v>2462</v>
      </c>
      <c r="M265" t="s">
        <v>2464</v>
      </c>
      <c r="O265" s="17" t="s">
        <v>2321</v>
      </c>
      <c r="P265" s="3">
        <v>6</v>
      </c>
    </row>
    <row r="266" spans="1:16" s="29" customFormat="1" hidden="1" x14ac:dyDescent="0.3">
      <c r="A266" s="29" t="s">
        <v>2313</v>
      </c>
      <c r="B266" s="29" t="s">
        <v>2657</v>
      </c>
      <c r="C266" s="29" t="s">
        <v>2559</v>
      </c>
      <c r="D266" s="29" t="s">
        <v>708</v>
      </c>
      <c r="E266" s="29" t="s">
        <v>2662</v>
      </c>
      <c r="F266" s="29" t="s">
        <v>2507</v>
      </c>
      <c r="G266" s="29" t="s">
        <v>638</v>
      </c>
      <c r="H266" s="29" t="s">
        <v>361</v>
      </c>
      <c r="I266" s="29" t="s">
        <v>671</v>
      </c>
      <c r="J266" t="s">
        <v>2386</v>
      </c>
      <c r="K266" s="29" t="s">
        <v>673</v>
      </c>
      <c r="L266" s="29" t="s">
        <v>707</v>
      </c>
      <c r="M266" s="27" t="s">
        <v>2388</v>
      </c>
      <c r="O266" s="30" t="s">
        <v>2321</v>
      </c>
      <c r="P266" s="30">
        <v>1</v>
      </c>
    </row>
    <row r="267" spans="1:16" s="29" customFormat="1" hidden="1" x14ac:dyDescent="0.3">
      <c r="A267" s="29" t="s">
        <v>2313</v>
      </c>
      <c r="B267" s="29" t="s">
        <v>2657</v>
      </c>
      <c r="C267" s="29" t="s">
        <v>2559</v>
      </c>
      <c r="D267" s="29" t="s">
        <v>1780</v>
      </c>
      <c r="E267" s="29" t="s">
        <v>2662</v>
      </c>
      <c r="F267" s="29" t="s">
        <v>2507</v>
      </c>
      <c r="G267" s="29" t="s">
        <v>1762</v>
      </c>
      <c r="H267" s="29" t="s">
        <v>361</v>
      </c>
      <c r="I267" s="29" t="s">
        <v>1773</v>
      </c>
      <c r="J267" t="s">
        <v>2386</v>
      </c>
      <c r="K267" s="29" t="s">
        <v>1786</v>
      </c>
      <c r="L267" s="29" t="s">
        <v>707</v>
      </c>
      <c r="M267" s="27" t="s">
        <v>2388</v>
      </c>
      <c r="O267" s="30" t="s">
        <v>2321</v>
      </c>
      <c r="P267" s="30">
        <v>1</v>
      </c>
    </row>
    <row r="268" spans="1:16" s="29" customFormat="1" hidden="1" x14ac:dyDescent="0.3">
      <c r="A268" s="29" t="s">
        <v>2313</v>
      </c>
      <c r="B268" s="29" t="s">
        <v>2657</v>
      </c>
      <c r="C268" s="29" t="s">
        <v>2559</v>
      </c>
      <c r="D268" s="29" t="s">
        <v>2044</v>
      </c>
      <c r="E268" s="29" t="s">
        <v>2662</v>
      </c>
      <c r="F268" s="29" t="s">
        <v>2507</v>
      </c>
      <c r="G268" s="29" t="s">
        <v>2029</v>
      </c>
      <c r="H268" s="29" t="s">
        <v>361</v>
      </c>
      <c r="I268" s="29" t="s">
        <v>2036</v>
      </c>
      <c r="J268" t="s">
        <v>2386</v>
      </c>
      <c r="K268" s="29" t="s">
        <v>2047</v>
      </c>
      <c r="L268" s="29" t="s">
        <v>707</v>
      </c>
      <c r="M268" s="27" t="s">
        <v>2388</v>
      </c>
      <c r="O268" s="30" t="s">
        <v>2321</v>
      </c>
      <c r="P268" s="30">
        <v>1</v>
      </c>
    </row>
    <row r="269" spans="1:16" s="29" customFormat="1" hidden="1" x14ac:dyDescent="0.3">
      <c r="A269" s="29" t="s">
        <v>2313</v>
      </c>
      <c r="B269" s="29" t="s">
        <v>2657</v>
      </c>
      <c r="C269" s="29" t="s">
        <v>2559</v>
      </c>
      <c r="D269" s="29" t="s">
        <v>2252</v>
      </c>
      <c r="E269" s="29" t="s">
        <v>2662</v>
      </c>
      <c r="F269" s="29" t="s">
        <v>2507</v>
      </c>
      <c r="G269" s="29" t="s">
        <v>2236</v>
      </c>
      <c r="H269" s="29" t="s">
        <v>361</v>
      </c>
      <c r="I269" s="29" t="s">
        <v>2244</v>
      </c>
      <c r="J269" t="s">
        <v>2386</v>
      </c>
      <c r="K269" s="29" t="s">
        <v>2263</v>
      </c>
      <c r="L269" s="29" t="s">
        <v>707</v>
      </c>
      <c r="M269" s="27" t="s">
        <v>2388</v>
      </c>
      <c r="O269" s="30" t="s">
        <v>2321</v>
      </c>
      <c r="P269" s="30">
        <v>1</v>
      </c>
    </row>
    <row r="270" spans="1:16" s="11" customFormat="1" hidden="1" x14ac:dyDescent="0.3">
      <c r="A270" s="11" t="s">
        <v>2313</v>
      </c>
      <c r="B270" s="11" t="s">
        <v>664</v>
      </c>
      <c r="C270" s="11" t="s">
        <v>2314</v>
      </c>
      <c r="D270" s="24" t="s">
        <v>2820</v>
      </c>
      <c r="E270" s="25" t="s">
        <v>2821</v>
      </c>
      <c r="F270" s="25" t="s">
        <v>2821</v>
      </c>
      <c r="G270" s="25" t="s">
        <v>2317</v>
      </c>
      <c r="H270" s="25" t="s">
        <v>2318</v>
      </c>
      <c r="I270" s="25" t="s">
        <v>2319</v>
      </c>
      <c r="J270" s="21" t="s">
        <v>2850</v>
      </c>
      <c r="K270" s="21" t="s">
        <v>2319</v>
      </c>
      <c r="L270" s="21" t="s">
        <v>2850</v>
      </c>
      <c r="M270" s="21" t="s">
        <v>2851</v>
      </c>
      <c r="O270" s="18" t="s">
        <v>2321</v>
      </c>
      <c r="P270" s="12">
        <v>3</v>
      </c>
    </row>
    <row r="271" spans="1:16" s="11" customFormat="1" hidden="1" x14ac:dyDescent="0.3">
      <c r="A271" s="11" t="s">
        <v>2313</v>
      </c>
      <c r="B271" s="11" t="s">
        <v>2574</v>
      </c>
      <c r="C271" s="11" t="s">
        <v>2559</v>
      </c>
      <c r="D271" s="19" t="s">
        <v>2822</v>
      </c>
      <c r="E271" s="11" t="s">
        <v>2823</v>
      </c>
      <c r="F271" s="11" t="s">
        <v>2823</v>
      </c>
      <c r="G271" s="11" t="s">
        <v>2578</v>
      </c>
      <c r="H271" s="11" t="s">
        <v>2579</v>
      </c>
      <c r="I271" s="11" t="s">
        <v>2580</v>
      </c>
      <c r="J271" s="11" t="s">
        <v>2452</v>
      </c>
      <c r="K271" s="19" t="s">
        <v>2600</v>
      </c>
      <c r="L271" s="11" t="s">
        <v>2773</v>
      </c>
      <c r="M271" s="11" t="s">
        <v>2454</v>
      </c>
      <c r="O271" s="18" t="s">
        <v>2583</v>
      </c>
      <c r="P271" s="12">
        <v>6</v>
      </c>
    </row>
    <row r="272" spans="1:16" s="11" customFormat="1" x14ac:dyDescent="0.3">
      <c r="A272" s="11" t="s">
        <v>2685</v>
      </c>
      <c r="B272" s="11" t="s">
        <v>2685</v>
      </c>
      <c r="C272" s="11" t="s">
        <v>2685</v>
      </c>
      <c r="D272" s="11" t="s">
        <v>2824</v>
      </c>
      <c r="E272" s="11" t="s">
        <v>2825</v>
      </c>
      <c r="F272" s="11" t="s">
        <v>2826</v>
      </c>
      <c r="G272" s="11" t="s">
        <v>2749</v>
      </c>
      <c r="J272" t="s">
        <v>2736</v>
      </c>
      <c r="K272" s="11" t="s">
        <v>2824</v>
      </c>
      <c r="L272" s="11" t="s">
        <v>2825</v>
      </c>
      <c r="M272" s="11" t="s">
        <v>2368</v>
      </c>
      <c r="O272" s="12" t="s">
        <v>2321</v>
      </c>
      <c r="P272" s="12">
        <v>9</v>
      </c>
    </row>
    <row r="273" spans="1:16" s="11" customFormat="1" x14ac:dyDescent="0.3">
      <c r="A273" s="11" t="s">
        <v>2685</v>
      </c>
      <c r="B273" s="11" t="s">
        <v>2685</v>
      </c>
      <c r="C273" s="11" t="s">
        <v>2685</v>
      </c>
      <c r="D273" s="11" t="s">
        <v>2827</v>
      </c>
      <c r="E273" s="11" t="s">
        <v>2828</v>
      </c>
      <c r="F273" s="11" t="s">
        <v>2829</v>
      </c>
      <c r="G273" s="11" t="s">
        <v>2749</v>
      </c>
      <c r="J273" t="s">
        <v>2736</v>
      </c>
      <c r="K273" s="11" t="s">
        <v>2827</v>
      </c>
      <c r="L273" s="11" t="s">
        <v>2828</v>
      </c>
      <c r="M273" s="11" t="s">
        <v>2368</v>
      </c>
      <c r="O273" s="12" t="s">
        <v>2321</v>
      </c>
      <c r="P273" s="12">
        <v>9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2830</v>
      </c>
      <c r="E274" s="11" t="s">
        <v>2831</v>
      </c>
      <c r="F274" s="11" t="s">
        <v>2831</v>
      </c>
      <c r="G274" s="11" t="s">
        <v>2749</v>
      </c>
      <c r="H274" s="11" t="s">
        <v>2750</v>
      </c>
      <c r="I274" s="11" t="s">
        <v>2751</v>
      </c>
      <c r="J274" t="s">
        <v>2736</v>
      </c>
      <c r="K274" s="11" t="s">
        <v>2832</v>
      </c>
      <c r="L274" s="11" t="s">
        <v>2831</v>
      </c>
      <c r="M274" s="11" t="s">
        <v>2368</v>
      </c>
      <c r="O274" s="12" t="s">
        <v>2321</v>
      </c>
      <c r="P274" s="12">
        <v>9</v>
      </c>
    </row>
    <row r="275" spans="1:16" s="11" customFormat="1" hidden="1" x14ac:dyDescent="0.3">
      <c r="A275" s="11" t="s">
        <v>2313</v>
      </c>
      <c r="B275" s="11" t="s">
        <v>2833</v>
      </c>
      <c r="C275" s="11" t="s">
        <v>2833</v>
      </c>
      <c r="D275" s="11" t="s">
        <v>2834</v>
      </c>
      <c r="E275" s="11" t="s">
        <v>2835</v>
      </c>
      <c r="F275" s="11" t="s">
        <v>2833</v>
      </c>
      <c r="G275" s="11" t="s">
        <v>2836</v>
      </c>
      <c r="H275" s="11" t="s">
        <v>2833</v>
      </c>
      <c r="I275" s="11" t="s">
        <v>2836</v>
      </c>
      <c r="J275" s="11" t="s">
        <v>2833</v>
      </c>
      <c r="K275" s="11" t="s">
        <v>2836</v>
      </c>
      <c r="L275" s="11" t="s">
        <v>2833</v>
      </c>
      <c r="M275" s="11" t="s">
        <v>2837</v>
      </c>
      <c r="O275" s="12" t="s">
        <v>2321</v>
      </c>
      <c r="P275" s="12">
        <v>100</v>
      </c>
    </row>
    <row r="276" spans="1:16" s="11" customFormat="1" hidden="1" x14ac:dyDescent="0.3">
      <c r="A276" s="11" t="s">
        <v>2313</v>
      </c>
      <c r="B276" s="11" t="s">
        <v>2838</v>
      </c>
      <c r="C276" s="11" t="s">
        <v>2838</v>
      </c>
      <c r="D276" s="20" t="s">
        <v>2839</v>
      </c>
      <c r="E276" s="11" t="s">
        <v>2840</v>
      </c>
      <c r="F276" s="11" t="s">
        <v>2838</v>
      </c>
      <c r="G276" s="11" t="s">
        <v>2841</v>
      </c>
      <c r="H276" s="11" t="s">
        <v>2838</v>
      </c>
      <c r="I276" s="11" t="s">
        <v>2841</v>
      </c>
      <c r="J276" s="11" t="s">
        <v>2838</v>
      </c>
      <c r="K276" s="11" t="s">
        <v>2841</v>
      </c>
      <c r="L276" s="11" t="s">
        <v>2842</v>
      </c>
      <c r="M276" s="11" t="s">
        <v>2843</v>
      </c>
      <c r="O276" s="12" t="s">
        <v>2321</v>
      </c>
      <c r="P276" s="12">
        <v>100</v>
      </c>
    </row>
    <row r="277" spans="1:16" s="11" customFormat="1" hidden="1" x14ac:dyDescent="0.3">
      <c r="A277" s="11" t="s">
        <v>2313</v>
      </c>
      <c r="B277" s="11" t="s">
        <v>2535</v>
      </c>
      <c r="C277" s="11" t="s">
        <v>2540</v>
      </c>
      <c r="D277" s="11" t="s">
        <v>2844</v>
      </c>
      <c r="E277" s="11" t="s">
        <v>2845</v>
      </c>
      <c r="F277" s="11" t="s">
        <v>2540</v>
      </c>
      <c r="G277" s="11" t="s">
        <v>2539</v>
      </c>
      <c r="I277" s="11" t="s">
        <v>2846</v>
      </c>
      <c r="J277" s="11" t="s">
        <v>2540</v>
      </c>
      <c r="K277" s="11" t="s">
        <v>2847</v>
      </c>
      <c r="L277" s="11" t="s">
        <v>2535</v>
      </c>
      <c r="M277" s="11" t="s">
        <v>2535</v>
      </c>
      <c r="O277" s="12" t="s">
        <v>2583</v>
      </c>
      <c r="P277" s="12">
        <v>3</v>
      </c>
    </row>
    <row r="278" spans="1:16" s="11" customFormat="1" hidden="1" x14ac:dyDescent="0.3">
      <c r="A278" s="11" t="s">
        <v>2313</v>
      </c>
      <c r="B278" s="11" t="s">
        <v>2848</v>
      </c>
      <c r="C278" s="11" t="s">
        <v>2848</v>
      </c>
      <c r="D278" s="11" t="s">
        <v>2849</v>
      </c>
      <c r="E278" s="11" t="s">
        <v>2848</v>
      </c>
      <c r="F278" s="11" t="s">
        <v>2848</v>
      </c>
      <c r="G278" s="11" t="s">
        <v>2702</v>
      </c>
      <c r="H278" s="11" t="s">
        <v>2699</v>
      </c>
      <c r="I278" s="11" t="s">
        <v>2702</v>
      </c>
      <c r="J278" s="11" t="s">
        <v>2699</v>
      </c>
      <c r="K278" s="11" t="s">
        <v>2849</v>
      </c>
      <c r="L278" s="11" t="s">
        <v>2699</v>
      </c>
      <c r="M278" s="11" t="s">
        <v>2703</v>
      </c>
      <c r="O278" s="12" t="s">
        <v>2321</v>
      </c>
      <c r="P278" s="12">
        <v>200</v>
      </c>
    </row>
    <row r="279" spans="1:16" hidden="1" x14ac:dyDescent="0.3">
      <c r="A279" t="s">
        <v>2313</v>
      </c>
      <c r="B279" t="s">
        <v>2657</v>
      </c>
      <c r="C279" t="s">
        <v>2559</v>
      </c>
      <c r="D279" t="s">
        <v>2883</v>
      </c>
      <c r="E279" t="s">
        <v>2884</v>
      </c>
      <c r="F279" t="s">
        <v>2418</v>
      </c>
      <c r="G279" t="s">
        <v>2029</v>
      </c>
      <c r="H279" t="s">
        <v>361</v>
      </c>
      <c r="I279" t="s">
        <v>2054</v>
      </c>
      <c r="J279" t="s">
        <v>2414</v>
      </c>
      <c r="K279" t="s">
        <v>2883</v>
      </c>
      <c r="L279" t="s">
        <v>729</v>
      </c>
      <c r="M279" t="s">
        <v>2415</v>
      </c>
      <c r="O279" s="17" t="s">
        <v>2321</v>
      </c>
      <c r="P279" s="3">
        <v>5</v>
      </c>
    </row>
    <row r="280" spans="1:16" hidden="1" x14ac:dyDescent="0.3">
      <c r="A280" t="s">
        <v>2313</v>
      </c>
      <c r="B280" t="s">
        <v>2657</v>
      </c>
      <c r="C280" t="s">
        <v>2559</v>
      </c>
      <c r="D280" t="s">
        <v>2860</v>
      </c>
      <c r="E280" t="s">
        <v>2418</v>
      </c>
      <c r="F280" t="s">
        <v>2418</v>
      </c>
      <c r="G280" t="s">
        <v>2029</v>
      </c>
      <c r="H280" t="s">
        <v>361</v>
      </c>
      <c r="I280" t="s">
        <v>2054</v>
      </c>
      <c r="J280" t="s">
        <v>2414</v>
      </c>
      <c r="K280" t="s">
        <v>2860</v>
      </c>
      <c r="L280" t="s">
        <v>729</v>
      </c>
      <c r="M280" t="s">
        <v>2415</v>
      </c>
      <c r="O280" s="17" t="s">
        <v>2321</v>
      </c>
      <c r="P280" s="3">
        <v>5</v>
      </c>
    </row>
    <row r="281" spans="1:16" hidden="1" x14ac:dyDescent="0.3">
      <c r="A281" t="s">
        <v>2313</v>
      </c>
      <c r="B281" t="s">
        <v>2657</v>
      </c>
      <c r="C281" t="s">
        <v>2559</v>
      </c>
      <c r="D281" t="s">
        <v>2861</v>
      </c>
      <c r="E281" t="s">
        <v>2885</v>
      </c>
      <c r="F281" t="s">
        <v>740</v>
      </c>
      <c r="G281" t="s">
        <v>2029</v>
      </c>
      <c r="H281" t="s">
        <v>361</v>
      </c>
      <c r="I281" t="s">
        <v>2054</v>
      </c>
      <c r="J281" t="s">
        <v>2414</v>
      </c>
      <c r="K281" t="s">
        <v>2861</v>
      </c>
      <c r="L281" t="s">
        <v>729</v>
      </c>
      <c r="M281" t="s">
        <v>2415</v>
      </c>
      <c r="O281" s="17" t="s">
        <v>2321</v>
      </c>
      <c r="P281" s="3">
        <v>5</v>
      </c>
    </row>
    <row r="282" spans="1:16" hidden="1" x14ac:dyDescent="0.3">
      <c r="A282" t="s">
        <v>2313</v>
      </c>
      <c r="B282" t="s">
        <v>2657</v>
      </c>
      <c r="C282" t="s">
        <v>2559</v>
      </c>
      <c r="D282" t="s">
        <v>2862</v>
      </c>
      <c r="E282" t="s">
        <v>2886</v>
      </c>
      <c r="F282" t="s">
        <v>740</v>
      </c>
      <c r="G282" t="s">
        <v>2029</v>
      </c>
      <c r="H282" t="s">
        <v>361</v>
      </c>
      <c r="I282" t="s">
        <v>2054</v>
      </c>
      <c r="J282" t="s">
        <v>2414</v>
      </c>
      <c r="K282" t="s">
        <v>2862</v>
      </c>
      <c r="L282" t="s">
        <v>729</v>
      </c>
      <c r="M282" t="s">
        <v>2415</v>
      </c>
      <c r="O282" s="17" t="s">
        <v>2321</v>
      </c>
      <c r="P282" s="3">
        <v>5</v>
      </c>
    </row>
    <row r="283" spans="1:16" hidden="1" x14ac:dyDescent="0.3">
      <c r="A283" t="s">
        <v>2313</v>
      </c>
      <c r="B283" t="s">
        <v>2657</v>
      </c>
      <c r="C283" t="s">
        <v>2559</v>
      </c>
      <c r="D283" t="s">
        <v>2863</v>
      </c>
      <c r="E283" t="s">
        <v>750</v>
      </c>
      <c r="F283" t="s">
        <v>740</v>
      </c>
      <c r="G283" t="s">
        <v>2029</v>
      </c>
      <c r="H283" t="s">
        <v>361</v>
      </c>
      <c r="I283" t="s">
        <v>2054</v>
      </c>
      <c r="J283" t="s">
        <v>2414</v>
      </c>
      <c r="K283" t="s">
        <v>2863</v>
      </c>
      <c r="L283" t="s">
        <v>729</v>
      </c>
      <c r="M283" t="s">
        <v>2415</v>
      </c>
      <c r="O283" s="17" t="s">
        <v>2321</v>
      </c>
      <c r="P283" s="3">
        <v>5</v>
      </c>
    </row>
    <row r="284" spans="1:16" hidden="1" x14ac:dyDescent="0.3">
      <c r="A284" t="s">
        <v>2313</v>
      </c>
      <c r="B284" t="s">
        <v>2657</v>
      </c>
      <c r="C284" t="s">
        <v>2559</v>
      </c>
      <c r="D284" t="s">
        <v>2864</v>
      </c>
      <c r="E284" t="s">
        <v>2887</v>
      </c>
      <c r="F284" t="s">
        <v>2439</v>
      </c>
      <c r="G284" t="s">
        <v>2029</v>
      </c>
      <c r="H284" t="s">
        <v>361</v>
      </c>
      <c r="I284" t="s">
        <v>2054</v>
      </c>
      <c r="J284" t="s">
        <v>2414</v>
      </c>
      <c r="K284" t="s">
        <v>2864</v>
      </c>
      <c r="L284" t="s">
        <v>729</v>
      </c>
      <c r="M284" t="s">
        <v>2415</v>
      </c>
      <c r="O284" s="17" t="s">
        <v>2321</v>
      </c>
      <c r="P284" s="3">
        <v>5</v>
      </c>
    </row>
    <row r="285" spans="1:16" hidden="1" x14ac:dyDescent="0.3">
      <c r="A285" t="s">
        <v>2313</v>
      </c>
      <c r="B285" t="s">
        <v>2657</v>
      </c>
      <c r="C285" t="s">
        <v>2559</v>
      </c>
      <c r="D285" t="s">
        <v>2865</v>
      </c>
      <c r="E285" t="s">
        <v>2884</v>
      </c>
      <c r="F285" t="s">
        <v>2418</v>
      </c>
      <c r="G285" t="s">
        <v>1762</v>
      </c>
      <c r="H285" t="s">
        <v>361</v>
      </c>
      <c r="I285" t="s">
        <v>1799</v>
      </c>
      <c r="J285" t="s">
        <v>2414</v>
      </c>
      <c r="K285" t="s">
        <v>2865</v>
      </c>
      <c r="L285" t="s">
        <v>729</v>
      </c>
      <c r="M285" t="s">
        <v>2415</v>
      </c>
      <c r="O285" s="17" t="s">
        <v>2321</v>
      </c>
      <c r="P285" s="3">
        <v>5</v>
      </c>
    </row>
    <row r="286" spans="1:16" hidden="1" x14ac:dyDescent="0.3">
      <c r="A286" t="s">
        <v>2313</v>
      </c>
      <c r="B286" t="s">
        <v>2657</v>
      </c>
      <c r="C286" t="s">
        <v>2559</v>
      </c>
      <c r="D286" t="s">
        <v>2866</v>
      </c>
      <c r="E286" t="s">
        <v>2418</v>
      </c>
      <c r="F286" t="s">
        <v>2418</v>
      </c>
      <c r="G286" t="s">
        <v>1762</v>
      </c>
      <c r="H286" t="s">
        <v>361</v>
      </c>
      <c r="I286" t="s">
        <v>1799</v>
      </c>
      <c r="J286" t="s">
        <v>2414</v>
      </c>
      <c r="K286" t="s">
        <v>2866</v>
      </c>
      <c r="L286" t="s">
        <v>729</v>
      </c>
      <c r="M286" t="s">
        <v>2415</v>
      </c>
      <c r="O286" s="17" t="s">
        <v>2321</v>
      </c>
      <c r="P286" s="3">
        <v>5</v>
      </c>
    </row>
    <row r="287" spans="1:16" hidden="1" x14ac:dyDescent="0.3">
      <c r="A287" t="s">
        <v>2313</v>
      </c>
      <c r="B287" t="s">
        <v>2657</v>
      </c>
      <c r="C287" t="s">
        <v>2559</v>
      </c>
      <c r="D287" t="s">
        <v>2867</v>
      </c>
      <c r="E287" t="s">
        <v>2885</v>
      </c>
      <c r="F287" t="s">
        <v>740</v>
      </c>
      <c r="G287" t="s">
        <v>1762</v>
      </c>
      <c r="H287" t="s">
        <v>361</v>
      </c>
      <c r="I287" t="s">
        <v>1799</v>
      </c>
      <c r="J287" t="s">
        <v>2414</v>
      </c>
      <c r="K287" t="s">
        <v>2867</v>
      </c>
      <c r="L287" t="s">
        <v>729</v>
      </c>
      <c r="M287" t="s">
        <v>2415</v>
      </c>
      <c r="O287" s="17" t="s">
        <v>2321</v>
      </c>
      <c r="P287" s="3">
        <v>5</v>
      </c>
    </row>
    <row r="288" spans="1:16" hidden="1" x14ac:dyDescent="0.3">
      <c r="A288" t="s">
        <v>2313</v>
      </c>
      <c r="B288" t="s">
        <v>2657</v>
      </c>
      <c r="C288" t="s">
        <v>2559</v>
      </c>
      <c r="D288" t="s">
        <v>2868</v>
      </c>
      <c r="E288" t="s">
        <v>2886</v>
      </c>
      <c r="F288" t="s">
        <v>740</v>
      </c>
      <c r="G288" t="s">
        <v>1762</v>
      </c>
      <c r="H288" t="s">
        <v>361</v>
      </c>
      <c r="I288" t="s">
        <v>1799</v>
      </c>
      <c r="J288" t="s">
        <v>2414</v>
      </c>
      <c r="K288" t="s">
        <v>2868</v>
      </c>
      <c r="L288" t="s">
        <v>729</v>
      </c>
      <c r="M288" t="s">
        <v>2415</v>
      </c>
      <c r="O288" s="17" t="s">
        <v>2321</v>
      </c>
      <c r="P288" s="3">
        <v>5</v>
      </c>
    </row>
    <row r="289" spans="1:16" hidden="1" x14ac:dyDescent="0.3">
      <c r="A289" t="s">
        <v>2313</v>
      </c>
      <c r="B289" t="s">
        <v>2657</v>
      </c>
      <c r="C289" t="s">
        <v>2559</v>
      </c>
      <c r="D289" t="s">
        <v>2869</v>
      </c>
      <c r="E289" t="s">
        <v>750</v>
      </c>
      <c r="F289" t="s">
        <v>740</v>
      </c>
      <c r="G289" t="s">
        <v>1762</v>
      </c>
      <c r="H289" t="s">
        <v>361</v>
      </c>
      <c r="I289" t="s">
        <v>1799</v>
      </c>
      <c r="J289" t="s">
        <v>2414</v>
      </c>
      <c r="K289" t="s">
        <v>2869</v>
      </c>
      <c r="L289" t="s">
        <v>729</v>
      </c>
      <c r="M289" t="s">
        <v>2415</v>
      </c>
      <c r="O289" s="17" t="s">
        <v>2321</v>
      </c>
      <c r="P289" s="3">
        <v>5</v>
      </c>
    </row>
    <row r="290" spans="1:16" hidden="1" x14ac:dyDescent="0.3">
      <c r="A290" t="s">
        <v>2313</v>
      </c>
      <c r="B290" t="s">
        <v>2657</v>
      </c>
      <c r="C290" t="s">
        <v>2559</v>
      </c>
      <c r="D290" t="s">
        <v>2870</v>
      </c>
      <c r="E290" t="s">
        <v>2887</v>
      </c>
      <c r="F290" t="s">
        <v>2439</v>
      </c>
      <c r="G290" t="s">
        <v>1762</v>
      </c>
      <c r="H290" t="s">
        <v>361</v>
      </c>
      <c r="I290" t="s">
        <v>1799</v>
      </c>
      <c r="J290" t="s">
        <v>2414</v>
      </c>
      <c r="K290" t="s">
        <v>2870</v>
      </c>
      <c r="L290" t="s">
        <v>729</v>
      </c>
      <c r="M290" t="s">
        <v>2415</v>
      </c>
      <c r="O290" s="17" t="s">
        <v>2321</v>
      </c>
      <c r="P290" s="3">
        <v>5</v>
      </c>
    </row>
    <row r="291" spans="1:16" hidden="1" x14ac:dyDescent="0.3">
      <c r="A291" t="s">
        <v>2313</v>
      </c>
      <c r="B291" t="s">
        <v>2657</v>
      </c>
      <c r="C291" t="s">
        <v>2559</v>
      </c>
      <c r="D291" t="s">
        <v>2871</v>
      </c>
      <c r="E291" t="s">
        <v>2884</v>
      </c>
      <c r="F291" t="s">
        <v>2418</v>
      </c>
      <c r="G291" t="s">
        <v>2236</v>
      </c>
      <c r="H291" t="s">
        <v>361</v>
      </c>
      <c r="I291" t="s">
        <v>2268</v>
      </c>
      <c r="J291" t="s">
        <v>2414</v>
      </c>
      <c r="K291" t="s">
        <v>2871</v>
      </c>
      <c r="L291" t="s">
        <v>729</v>
      </c>
      <c r="M291" t="s">
        <v>2415</v>
      </c>
      <c r="O291" s="17" t="s">
        <v>2321</v>
      </c>
      <c r="P291" s="3">
        <v>5</v>
      </c>
    </row>
    <row r="292" spans="1:16" hidden="1" x14ac:dyDescent="0.3">
      <c r="A292" t="s">
        <v>2313</v>
      </c>
      <c r="B292" t="s">
        <v>2657</v>
      </c>
      <c r="C292" t="s">
        <v>2559</v>
      </c>
      <c r="D292" t="s">
        <v>2872</v>
      </c>
      <c r="E292" t="s">
        <v>2418</v>
      </c>
      <c r="F292" t="s">
        <v>2418</v>
      </c>
      <c r="G292" t="s">
        <v>2236</v>
      </c>
      <c r="H292" t="s">
        <v>361</v>
      </c>
      <c r="I292" t="s">
        <v>2268</v>
      </c>
      <c r="J292" t="s">
        <v>2414</v>
      </c>
      <c r="K292" t="s">
        <v>2872</v>
      </c>
      <c r="L292" t="s">
        <v>729</v>
      </c>
      <c r="M292" t="s">
        <v>2415</v>
      </c>
      <c r="O292" s="17" t="s">
        <v>2321</v>
      </c>
      <c r="P292" s="3">
        <v>5</v>
      </c>
    </row>
    <row r="293" spans="1:16" hidden="1" x14ac:dyDescent="0.3">
      <c r="A293" t="s">
        <v>2313</v>
      </c>
      <c r="B293" t="s">
        <v>2657</v>
      </c>
      <c r="C293" t="s">
        <v>2559</v>
      </c>
      <c r="D293" t="s">
        <v>2873</v>
      </c>
      <c r="E293" t="s">
        <v>2885</v>
      </c>
      <c r="F293" t="s">
        <v>740</v>
      </c>
      <c r="G293" t="s">
        <v>2236</v>
      </c>
      <c r="H293" t="s">
        <v>361</v>
      </c>
      <c r="I293" t="s">
        <v>2268</v>
      </c>
      <c r="J293" t="s">
        <v>2414</v>
      </c>
      <c r="K293" t="s">
        <v>2873</v>
      </c>
      <c r="L293" t="s">
        <v>729</v>
      </c>
      <c r="M293" t="s">
        <v>2415</v>
      </c>
      <c r="O293" s="17" t="s">
        <v>2321</v>
      </c>
      <c r="P293" s="3">
        <v>5</v>
      </c>
    </row>
    <row r="294" spans="1:16" hidden="1" x14ac:dyDescent="0.3">
      <c r="A294" t="s">
        <v>2313</v>
      </c>
      <c r="B294" t="s">
        <v>2657</v>
      </c>
      <c r="C294" t="s">
        <v>2559</v>
      </c>
      <c r="D294" t="s">
        <v>2874</v>
      </c>
      <c r="E294" t="s">
        <v>2886</v>
      </c>
      <c r="F294" t="s">
        <v>740</v>
      </c>
      <c r="G294" t="s">
        <v>2236</v>
      </c>
      <c r="H294" t="s">
        <v>361</v>
      </c>
      <c r="I294" t="s">
        <v>2268</v>
      </c>
      <c r="J294" t="s">
        <v>2414</v>
      </c>
      <c r="K294" t="s">
        <v>2874</v>
      </c>
      <c r="L294" t="s">
        <v>729</v>
      </c>
      <c r="M294" t="s">
        <v>2415</v>
      </c>
      <c r="O294" s="17" t="s">
        <v>2321</v>
      </c>
      <c r="P294" s="3">
        <v>5</v>
      </c>
    </row>
    <row r="295" spans="1:16" hidden="1" x14ac:dyDescent="0.3">
      <c r="A295" t="s">
        <v>2313</v>
      </c>
      <c r="B295" t="s">
        <v>2657</v>
      </c>
      <c r="C295" t="s">
        <v>2559</v>
      </c>
      <c r="D295" t="s">
        <v>2875</v>
      </c>
      <c r="E295" t="s">
        <v>750</v>
      </c>
      <c r="F295" t="s">
        <v>740</v>
      </c>
      <c r="G295" t="s">
        <v>2236</v>
      </c>
      <c r="H295" t="s">
        <v>361</v>
      </c>
      <c r="I295" t="s">
        <v>2268</v>
      </c>
      <c r="J295" t="s">
        <v>2414</v>
      </c>
      <c r="K295" t="s">
        <v>2875</v>
      </c>
      <c r="L295" t="s">
        <v>729</v>
      </c>
      <c r="M295" t="s">
        <v>2415</v>
      </c>
      <c r="O295" s="17" t="s">
        <v>2321</v>
      </c>
      <c r="P295" s="3">
        <v>5</v>
      </c>
    </row>
    <row r="296" spans="1:16" hidden="1" x14ac:dyDescent="0.3">
      <c r="A296" t="s">
        <v>2313</v>
      </c>
      <c r="B296" t="s">
        <v>2657</v>
      </c>
      <c r="C296" t="s">
        <v>2559</v>
      </c>
      <c r="D296" t="s">
        <v>2876</v>
      </c>
      <c r="E296" t="s">
        <v>2887</v>
      </c>
      <c r="F296" t="s">
        <v>2439</v>
      </c>
      <c r="G296" t="s">
        <v>2236</v>
      </c>
      <c r="H296" t="s">
        <v>361</v>
      </c>
      <c r="I296" t="s">
        <v>2268</v>
      </c>
      <c r="J296" t="s">
        <v>2414</v>
      </c>
      <c r="K296" t="s">
        <v>2876</v>
      </c>
      <c r="L296" t="s">
        <v>729</v>
      </c>
      <c r="M296" t="s">
        <v>2415</v>
      </c>
      <c r="O296" s="17" t="s">
        <v>2321</v>
      </c>
      <c r="P296" s="3">
        <v>5</v>
      </c>
    </row>
    <row r="297" spans="1:16" hidden="1" x14ac:dyDescent="0.3">
      <c r="A297" t="s">
        <v>2313</v>
      </c>
      <c r="B297" t="s">
        <v>2657</v>
      </c>
      <c r="C297" t="s">
        <v>2559</v>
      </c>
      <c r="D297" t="s">
        <v>2877</v>
      </c>
      <c r="E297" t="s">
        <v>2884</v>
      </c>
      <c r="F297" t="s">
        <v>2418</v>
      </c>
      <c r="G297" t="s">
        <v>638</v>
      </c>
      <c r="H297" t="s">
        <v>361</v>
      </c>
      <c r="I297" t="s">
        <v>724</v>
      </c>
      <c r="J297" t="s">
        <v>2414</v>
      </c>
      <c r="K297" t="s">
        <v>2877</v>
      </c>
      <c r="L297" t="s">
        <v>729</v>
      </c>
      <c r="M297" t="s">
        <v>2415</v>
      </c>
      <c r="O297" s="17" t="s">
        <v>2321</v>
      </c>
      <c r="P297" s="3">
        <v>5</v>
      </c>
    </row>
    <row r="298" spans="1:16" hidden="1" x14ac:dyDescent="0.3">
      <c r="A298" t="s">
        <v>2313</v>
      </c>
      <c r="B298" t="s">
        <v>2657</v>
      </c>
      <c r="C298" t="s">
        <v>2559</v>
      </c>
      <c r="D298" t="s">
        <v>2878</v>
      </c>
      <c r="E298" t="s">
        <v>2418</v>
      </c>
      <c r="F298" t="s">
        <v>2418</v>
      </c>
      <c r="G298" t="s">
        <v>638</v>
      </c>
      <c r="H298" t="s">
        <v>361</v>
      </c>
      <c r="I298" t="s">
        <v>724</v>
      </c>
      <c r="J298" t="s">
        <v>2414</v>
      </c>
      <c r="K298" t="s">
        <v>2878</v>
      </c>
      <c r="L298" t="s">
        <v>729</v>
      </c>
      <c r="M298" t="s">
        <v>2415</v>
      </c>
      <c r="O298" s="17" t="s">
        <v>2321</v>
      </c>
      <c r="P298" s="3">
        <v>5</v>
      </c>
    </row>
    <row r="299" spans="1:16" hidden="1" x14ac:dyDescent="0.3">
      <c r="A299" t="s">
        <v>2313</v>
      </c>
      <c r="B299" t="s">
        <v>2657</v>
      </c>
      <c r="C299" t="s">
        <v>2559</v>
      </c>
      <c r="D299" t="s">
        <v>2879</v>
      </c>
      <c r="E299" t="s">
        <v>2885</v>
      </c>
      <c r="F299" t="s">
        <v>740</v>
      </c>
      <c r="G299" t="s">
        <v>638</v>
      </c>
      <c r="H299" t="s">
        <v>361</v>
      </c>
      <c r="I299" t="s">
        <v>724</v>
      </c>
      <c r="J299" t="s">
        <v>2414</v>
      </c>
      <c r="K299" t="s">
        <v>2879</v>
      </c>
      <c r="L299" t="s">
        <v>729</v>
      </c>
      <c r="M299" t="s">
        <v>2415</v>
      </c>
      <c r="O299" s="17" t="s">
        <v>2321</v>
      </c>
      <c r="P299" s="3">
        <v>5</v>
      </c>
    </row>
    <row r="300" spans="1:16" hidden="1" x14ac:dyDescent="0.3">
      <c r="A300" t="s">
        <v>2313</v>
      </c>
      <c r="B300" t="s">
        <v>2657</v>
      </c>
      <c r="C300" t="s">
        <v>2559</v>
      </c>
      <c r="D300" t="s">
        <v>2880</v>
      </c>
      <c r="E300" t="s">
        <v>2886</v>
      </c>
      <c r="F300" t="s">
        <v>740</v>
      </c>
      <c r="G300" t="s">
        <v>638</v>
      </c>
      <c r="H300" t="s">
        <v>361</v>
      </c>
      <c r="I300" t="s">
        <v>724</v>
      </c>
      <c r="J300" t="s">
        <v>2414</v>
      </c>
      <c r="K300" t="s">
        <v>2880</v>
      </c>
      <c r="L300" t="s">
        <v>729</v>
      </c>
      <c r="M300" t="s">
        <v>2415</v>
      </c>
      <c r="O300" s="17" t="s">
        <v>2321</v>
      </c>
      <c r="P300" s="3">
        <v>5</v>
      </c>
    </row>
    <row r="301" spans="1:16" hidden="1" x14ac:dyDescent="0.3">
      <c r="A301" t="s">
        <v>2313</v>
      </c>
      <c r="B301" t="s">
        <v>2657</v>
      </c>
      <c r="C301" t="s">
        <v>2559</v>
      </c>
      <c r="D301" t="s">
        <v>2881</v>
      </c>
      <c r="E301" t="s">
        <v>750</v>
      </c>
      <c r="F301" t="s">
        <v>740</v>
      </c>
      <c r="G301" t="s">
        <v>638</v>
      </c>
      <c r="H301" t="s">
        <v>361</v>
      </c>
      <c r="I301" t="s">
        <v>724</v>
      </c>
      <c r="J301" t="s">
        <v>2414</v>
      </c>
      <c r="K301" t="s">
        <v>2881</v>
      </c>
      <c r="L301" t="s">
        <v>729</v>
      </c>
      <c r="M301" t="s">
        <v>2415</v>
      </c>
      <c r="O301" s="17" t="s">
        <v>2321</v>
      </c>
      <c r="P301" s="3">
        <v>5</v>
      </c>
    </row>
    <row r="302" spans="1:16" hidden="1" x14ac:dyDescent="0.3">
      <c r="A302" t="s">
        <v>2313</v>
      </c>
      <c r="B302" t="s">
        <v>2657</v>
      </c>
      <c r="C302" t="s">
        <v>2559</v>
      </c>
      <c r="D302" t="s">
        <v>2882</v>
      </c>
      <c r="E302" t="s">
        <v>2887</v>
      </c>
      <c r="F302" t="s">
        <v>2439</v>
      </c>
      <c r="G302" t="s">
        <v>638</v>
      </c>
      <c r="H302" t="s">
        <v>361</v>
      </c>
      <c r="I302" t="s">
        <v>724</v>
      </c>
      <c r="J302" t="s">
        <v>2414</v>
      </c>
      <c r="K302" t="s">
        <v>2882</v>
      </c>
      <c r="L302" t="s">
        <v>729</v>
      </c>
      <c r="M302" t="s">
        <v>2415</v>
      </c>
      <c r="O302" s="17" t="s">
        <v>2321</v>
      </c>
      <c r="P302" s="3">
        <v>5</v>
      </c>
    </row>
    <row r="303" spans="1:16" hidden="1" x14ac:dyDescent="0.3">
      <c r="A303" t="s">
        <v>2313</v>
      </c>
      <c r="B303" t="s">
        <v>2657</v>
      </c>
      <c r="C303" t="s">
        <v>2559</v>
      </c>
      <c r="D303" t="s">
        <v>2888</v>
      </c>
      <c r="E303" t="s">
        <v>2901</v>
      </c>
      <c r="F303" t="s">
        <v>2856</v>
      </c>
      <c r="G303" t="s">
        <v>638</v>
      </c>
      <c r="H303" t="s">
        <v>361</v>
      </c>
      <c r="I303" t="s">
        <v>772</v>
      </c>
      <c r="J303" t="s">
        <v>2477</v>
      </c>
      <c r="K303" t="s">
        <v>2894</v>
      </c>
      <c r="L303" t="s">
        <v>2856</v>
      </c>
      <c r="M303" t="s">
        <v>2479</v>
      </c>
      <c r="O303" s="17" t="s">
        <v>2321</v>
      </c>
      <c r="P303" s="3">
        <v>7</v>
      </c>
    </row>
    <row r="304" spans="1:16" hidden="1" x14ac:dyDescent="0.3">
      <c r="A304" t="s">
        <v>2313</v>
      </c>
      <c r="B304" t="s">
        <v>2657</v>
      </c>
      <c r="C304" t="s">
        <v>2559</v>
      </c>
      <c r="D304" t="s">
        <v>2889</v>
      </c>
      <c r="E304" t="s">
        <v>2902</v>
      </c>
      <c r="F304" t="s">
        <v>775</v>
      </c>
      <c r="G304" t="s">
        <v>1762</v>
      </c>
      <c r="H304" t="s">
        <v>361</v>
      </c>
      <c r="I304" t="s">
        <v>1822</v>
      </c>
      <c r="J304" t="s">
        <v>2477</v>
      </c>
      <c r="K304" t="s">
        <v>2895</v>
      </c>
      <c r="L304" t="s">
        <v>775</v>
      </c>
      <c r="M304" t="s">
        <v>2479</v>
      </c>
      <c r="O304" s="17" t="s">
        <v>2321</v>
      </c>
      <c r="P304" s="3">
        <v>7</v>
      </c>
    </row>
    <row r="305" spans="1:16" hidden="1" x14ac:dyDescent="0.3">
      <c r="A305" t="s">
        <v>2313</v>
      </c>
      <c r="B305" t="s">
        <v>2657</v>
      </c>
      <c r="C305" t="s">
        <v>2559</v>
      </c>
      <c r="D305" t="s">
        <v>2890</v>
      </c>
      <c r="E305" t="s">
        <v>2903</v>
      </c>
      <c r="F305" t="s">
        <v>2856</v>
      </c>
      <c r="G305" t="s">
        <v>1762</v>
      </c>
      <c r="H305" t="s">
        <v>361</v>
      </c>
      <c r="I305" t="s">
        <v>1822</v>
      </c>
      <c r="J305" t="s">
        <v>2477</v>
      </c>
      <c r="K305" t="s">
        <v>2896</v>
      </c>
      <c r="L305" t="s">
        <v>2856</v>
      </c>
      <c r="M305" t="s">
        <v>2479</v>
      </c>
      <c r="O305" s="17" t="s">
        <v>2321</v>
      </c>
      <c r="P305" s="3">
        <v>7</v>
      </c>
    </row>
    <row r="306" spans="1:16" hidden="1" x14ac:dyDescent="0.3">
      <c r="A306" t="s">
        <v>2313</v>
      </c>
      <c r="B306" t="s">
        <v>2657</v>
      </c>
      <c r="C306" t="s">
        <v>2559</v>
      </c>
      <c r="D306" t="s">
        <v>2891</v>
      </c>
      <c r="E306" t="s">
        <v>2904</v>
      </c>
      <c r="F306" t="s">
        <v>775</v>
      </c>
      <c r="G306" t="s">
        <v>2029</v>
      </c>
      <c r="H306" t="s">
        <v>361</v>
      </c>
      <c r="I306" t="s">
        <v>2082</v>
      </c>
      <c r="J306" t="s">
        <v>2477</v>
      </c>
      <c r="K306" t="s">
        <v>2897</v>
      </c>
      <c r="L306" t="s">
        <v>775</v>
      </c>
      <c r="M306" t="s">
        <v>2479</v>
      </c>
      <c r="O306" s="17" t="s">
        <v>2321</v>
      </c>
      <c r="P306" s="3">
        <v>7</v>
      </c>
    </row>
    <row r="307" spans="1:16" hidden="1" x14ac:dyDescent="0.3">
      <c r="A307" t="s">
        <v>2313</v>
      </c>
      <c r="B307" t="s">
        <v>2657</v>
      </c>
      <c r="C307" t="s">
        <v>2559</v>
      </c>
      <c r="D307" t="s">
        <v>2892</v>
      </c>
      <c r="E307" t="s">
        <v>2905</v>
      </c>
      <c r="F307" t="s">
        <v>2856</v>
      </c>
      <c r="G307" t="s">
        <v>2029</v>
      </c>
      <c r="H307" t="s">
        <v>361</v>
      </c>
      <c r="I307" t="s">
        <v>2082</v>
      </c>
      <c r="J307" t="s">
        <v>2477</v>
      </c>
      <c r="K307" t="s">
        <v>2898</v>
      </c>
      <c r="L307" t="s">
        <v>2856</v>
      </c>
      <c r="M307" t="s">
        <v>2479</v>
      </c>
      <c r="O307" s="17" t="s">
        <v>2321</v>
      </c>
      <c r="P307" s="3">
        <v>7</v>
      </c>
    </row>
    <row r="308" spans="1:16" hidden="1" x14ac:dyDescent="0.3">
      <c r="A308" t="s">
        <v>2313</v>
      </c>
      <c r="B308" t="s">
        <v>2657</v>
      </c>
      <c r="C308" t="s">
        <v>2559</v>
      </c>
      <c r="D308" t="s">
        <v>2893</v>
      </c>
      <c r="E308" t="s">
        <v>2906</v>
      </c>
      <c r="F308" t="s">
        <v>2856</v>
      </c>
      <c r="G308" t="s">
        <v>2236</v>
      </c>
      <c r="H308" t="s">
        <v>361</v>
      </c>
      <c r="I308" t="s">
        <v>2295</v>
      </c>
      <c r="J308" t="s">
        <v>2477</v>
      </c>
      <c r="K308" t="s">
        <v>2899</v>
      </c>
      <c r="L308" t="s">
        <v>2856</v>
      </c>
      <c r="M308" t="s">
        <v>2479</v>
      </c>
      <c r="O308" s="17" t="s">
        <v>2321</v>
      </c>
      <c r="P308" s="3">
        <v>7</v>
      </c>
    </row>
  </sheetData>
  <autoFilter ref="A1:P308" xr:uid="{2DAE5BBC-D8BD-4F3A-9CAD-E145EDF81891}">
    <filterColumn colId="3">
      <filters>
        <filter val="1000AP0501"/>
        <filter val="1000AP0502"/>
        <filter val="1000AP0503"/>
        <filter val="1000AP0508"/>
        <filter val="1000AP0509"/>
        <filter val="1000AP0513"/>
        <filter val="1000AP0514"/>
        <filter val="1000AP0517"/>
        <filter val="1000AP0518"/>
        <filter val="1000AP0519"/>
      </filters>
    </filterColumn>
  </autoFilter>
  <conditionalFormatting sqref="D278 D1:D271">
    <cfRule type="duplicateValues" dxfId="10" priority="1"/>
    <cfRule type="duplicateValues" dxfId="9" priority="11"/>
  </conditionalFormatting>
  <conditionalFormatting sqref="I249">
    <cfRule type="duplicateValues" dxfId="8" priority="10"/>
  </conditionalFormatting>
  <conditionalFormatting sqref="I252">
    <cfRule type="duplicateValues" dxfId="7" priority="8"/>
  </conditionalFormatting>
  <conditionalFormatting sqref="I254">
    <cfRule type="duplicateValues" dxfId="6" priority="6"/>
  </conditionalFormatting>
  <conditionalFormatting sqref="K249">
    <cfRule type="duplicateValues" dxfId="5" priority="9"/>
  </conditionalFormatting>
  <conditionalFormatting sqref="K252">
    <cfRule type="duplicateValues" dxfId="4" priority="7"/>
  </conditionalFormatting>
  <conditionalFormatting sqref="K254">
    <cfRule type="duplicateValues" dxfId="3" priority="5"/>
  </conditionalFormatting>
  <conditionalFormatting sqref="K259">
    <cfRule type="duplicateValues" dxfId="2" priority="4"/>
  </conditionalFormatting>
  <conditionalFormatting sqref="K262">
    <cfRule type="duplicateValues" dxfId="1" priority="3"/>
  </conditionalFormatting>
  <conditionalFormatting sqref="K264">
    <cfRule type="duplicateValues" dxfId="0" priority="2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Props1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CECOS Compañías</vt:lpstr>
      <vt:lpstr>CECOS Corporativo</vt:lpstr>
      <vt:lpstr>CECOS Corporativo Nueva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Michelle Belen Madrid Araya</cp:lastModifiedBy>
  <cp:revision/>
  <dcterms:created xsi:type="dcterms:W3CDTF">2023-04-22T04:40:27Z</dcterms:created>
  <dcterms:modified xsi:type="dcterms:W3CDTF">2026-07-13T21:44:37Z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