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elle\Documents\GitHub\monstermashup2014\"/>
    </mc:Choice>
  </mc:AlternateContent>
  <bookViews>
    <workbookView xWindow="0" yWindow="0" windowWidth="20490" windowHeight="8340" activeTab="2"/>
  </bookViews>
  <sheets>
    <sheet name="total" sheetId="1" r:id="rId1"/>
    <sheet name="tracks_year" sheetId="2" r:id="rId2"/>
    <sheet name="artists" sheetId="5" r:id="rId3"/>
    <sheet name="percentages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56" i="3"/>
  <c r="D56" i="3" s="1"/>
  <c r="C59" i="2"/>
</calcChain>
</file>

<file path=xl/sharedStrings.xml><?xml version="1.0" encoding="utf-8"?>
<sst xmlns="http://schemas.openxmlformats.org/spreadsheetml/2006/main" count="3798" uniqueCount="2808">
  <si>
    <t>TREFBEV128F428A330</t>
  </si>
  <si>
    <t>Elvis Presley</t>
  </si>
  <si>
    <t>(you're the) devil in disguise</t>
  </si>
  <si>
    <t>TRQUEFD128F92FC40B</t>
  </si>
  <si>
    <t>Flevans</t>
  </si>
  <si>
    <t>27 devils</t>
  </si>
  <si>
    <t>TRTXKLW128F425D1B9</t>
  </si>
  <si>
    <t>Saybia</t>
  </si>
  <si>
    <t>7 demons</t>
  </si>
  <si>
    <t>TRXPXPW12903CC115E</t>
  </si>
  <si>
    <t>Vast Aire</t>
  </si>
  <si>
    <t>9 lashes (when michael smacks lucifer)</t>
  </si>
  <si>
    <t>TRAPNYN128F4277985</t>
  </si>
  <si>
    <t>Bury Your Dead</t>
  </si>
  <si>
    <t>a devil's ransom (album version)</t>
  </si>
  <si>
    <t>TRTCOIA128F9323819</t>
  </si>
  <si>
    <t>At The Drive-In</t>
  </si>
  <si>
    <t>a devil among the tailors</t>
  </si>
  <si>
    <t>TRLPXCB128F4247F62</t>
  </si>
  <si>
    <t>Emery</t>
  </si>
  <si>
    <t>after the devil beats his wife</t>
  </si>
  <si>
    <t>TRIUNDX128F934C5CC</t>
  </si>
  <si>
    <t>The Almighty Trigger Happy</t>
  </si>
  <si>
    <t>ah satan</t>
  </si>
  <si>
    <t>TREERPL128F421C0B6</t>
  </si>
  <si>
    <t>Tehosekoitin</t>
  </si>
  <si>
    <t>aja demonit pois tã¤stã¤ sielusta</t>
  </si>
  <si>
    <t>TRZJSLJ12903CAFCB7</t>
  </si>
  <si>
    <t>Spunk</t>
  </si>
  <si>
    <t>akershus (demon dub)</t>
  </si>
  <si>
    <t>TRLDGNR128F42A4898</t>
  </si>
  <si>
    <t>Vanessa-Mae</t>
  </si>
  <si>
    <t>allegro moderato (the devil's trill)</t>
  </si>
  <si>
    <t>TRRFGIJ128F931FC31</t>
  </si>
  <si>
    <t>Beherit</t>
  </si>
  <si>
    <t>all in satan</t>
  </si>
  <si>
    <t>TRFOGDN12903D08338</t>
  </si>
  <si>
    <t>Atomic Rooster</t>
  </si>
  <si>
    <t>all in satan's name</t>
  </si>
  <si>
    <t>TRKPUJC128F422F6CD</t>
  </si>
  <si>
    <t>Dismal Euphony</t>
  </si>
  <si>
    <t>all little devils</t>
  </si>
  <si>
    <t>TRTMWGK128F92ED87C</t>
  </si>
  <si>
    <t>Bain Mattox</t>
  </si>
  <si>
    <t>all my demons</t>
  </si>
  <si>
    <t>TROSHBZ128F930C45E</t>
  </si>
  <si>
    <t>Dead Soul Tribe</t>
  </si>
  <si>
    <t>a lullaby for the devil</t>
  </si>
  <si>
    <t>TRJUDAD128F92E8AB5</t>
  </si>
  <si>
    <t>Danzig</t>
  </si>
  <si>
    <t>am i demon</t>
  </si>
  <si>
    <t>TRTIMFF128F426643A</t>
  </si>
  <si>
    <t>Arise And Ruin</t>
  </si>
  <si>
    <t>amidst devils (album version)</t>
  </si>
  <si>
    <t>TRVNUBW12903CA7C82</t>
  </si>
  <si>
    <t>Dark Funeral</t>
  </si>
  <si>
    <t>an apprentice of satan</t>
  </si>
  <si>
    <t>TRJVSIV128F42A52A3</t>
  </si>
  <si>
    <t>Baron Rojo</t>
  </si>
  <si>
    <t>anda suelto satanã¡s</t>
  </si>
  <si>
    <t>TRSNIYS128F92DD2C9</t>
  </si>
  <si>
    <t>Remember Remember</t>
  </si>
  <si>
    <t>and the demon said&amp;</t>
  </si>
  <si>
    <t>TRQRHBV128F428DF7B</t>
  </si>
  <si>
    <t>Grave Digger</t>
  </si>
  <si>
    <t>and the devil plays piano</t>
  </si>
  <si>
    <t>TRRAFYD128F14ADB0B</t>
  </si>
  <si>
    <t>Demon Hunter</t>
  </si>
  <si>
    <t>and the sky went red (demon hunter album version)</t>
  </si>
  <si>
    <t>TRYJNEY128F93134BA</t>
  </si>
  <si>
    <t>Kaskade</t>
  </si>
  <si>
    <t>angel on my shoulder (troydon angels over demons dub)</t>
  </si>
  <si>
    <t>TRBCQXL128F930B1A9</t>
  </si>
  <si>
    <t>The Jelly Jam</t>
  </si>
  <si>
    <t>angel or devil</t>
  </si>
  <si>
    <t>TRTCGEY128F92ED149</t>
  </si>
  <si>
    <t>Eden's Curse</t>
  </si>
  <si>
    <t>angels &amp; demons</t>
  </si>
  <si>
    <t>TRYLAVD128F93009D9</t>
  </si>
  <si>
    <t>33Hz</t>
  </si>
  <si>
    <t>angels &amp; devils</t>
  </si>
  <si>
    <t>TRWJJKE128F92E90A4</t>
  </si>
  <si>
    <t>Dishwalla</t>
  </si>
  <si>
    <t>angels or devils</t>
  </si>
  <si>
    <t>TRSGPDF128F147C572</t>
  </si>
  <si>
    <t>The Click Five</t>
  </si>
  <si>
    <t>angel to you (devil to me) (album version)</t>
  </si>
  <si>
    <t>TRYEJXV128F92C5E39</t>
  </si>
  <si>
    <t>Vessels</t>
  </si>
  <si>
    <t>an idle brain and the devil's workshop</t>
  </si>
  <si>
    <t>TRKNMLI128F933ADC9</t>
  </si>
  <si>
    <t>an idle brain and the devil_x0019_s workshop</t>
  </si>
  <si>
    <t>TROQDHL12903D0A631</t>
  </si>
  <si>
    <t>Badly Drawn Boy</t>
  </si>
  <si>
    <t>another devil dies</t>
  </si>
  <si>
    <t>TRHOLCG128F4257474</t>
  </si>
  <si>
    <t>Victims Family</t>
  </si>
  <si>
    <t>anti-satan song for mom</t>
  </si>
  <si>
    <t>TRYZZAY12903CEB629</t>
  </si>
  <si>
    <t>...And Oceans</t>
  </si>
  <si>
    <t>aphid: devil flower: fruits of lunacy</t>
  </si>
  <si>
    <t>TRZTQTU128F149E119</t>
  </si>
  <si>
    <t>Lords Of Acid</t>
  </si>
  <si>
    <t>a ride with satan's little helpers (2001 digital remaster)</t>
  </si>
  <si>
    <t>TRCRINM128F935A8F4</t>
  </si>
  <si>
    <t>Comfort Fit</t>
  </si>
  <si>
    <t>ask the devil (feat. howard marks)</t>
  </si>
  <si>
    <t>TRWTXWH12903CE8DEF</t>
  </si>
  <si>
    <t>ask the devil (feat. marks howard)</t>
  </si>
  <si>
    <t>TRKXPFA128F14ADB0C</t>
  </si>
  <si>
    <t>as we wept (demon hunter album version)</t>
  </si>
  <si>
    <t>TRSXPUL128F423B5DD</t>
  </si>
  <si>
    <t>Mercyful Fate</t>
  </si>
  <si>
    <t>at the sound of the demon bell (album version)</t>
  </si>
  <si>
    <t>TRBOMMG128F425993C</t>
  </si>
  <si>
    <t>Nosferatu</t>
  </si>
  <si>
    <t>away (also used on inside the devil cd single)</t>
  </si>
  <si>
    <t>TRGEALQ128F9319712</t>
  </si>
  <si>
    <t>New Flesh For Old</t>
  </si>
  <si>
    <t>a word in satan's ear</t>
  </si>
  <si>
    <t>TRUMZTQ128F428C79C</t>
  </si>
  <si>
    <t>45 Grave</t>
  </si>
  <si>
    <t>b'wana devil</t>
  </si>
  <si>
    <t>TRHVAMY12903CB48F8</t>
  </si>
  <si>
    <t>Dog Fashion Disco</t>
  </si>
  <si>
    <t>baby satan</t>
  </si>
  <si>
    <t>TRZYUQG128F930B054</t>
  </si>
  <si>
    <t>Devin Townsend</t>
  </si>
  <si>
    <t>bad devil</t>
  </si>
  <si>
    <t>TROTAUE128F92E7033</t>
  </si>
  <si>
    <t>The Lillingtons</t>
  </si>
  <si>
    <t>badman with the devils hand</t>
  </si>
  <si>
    <t>TRFAHRZ128F93373B5</t>
  </si>
  <si>
    <t>Wake The Dead</t>
  </si>
  <si>
    <t>banks of lough gowna / the reunion / friend of the devil</t>
  </si>
  <si>
    <t>TRRKDLF128F425FC53</t>
  </si>
  <si>
    <t>Novos Baianos</t>
  </si>
  <si>
    <t>barra lucifer</t>
  </si>
  <si>
    <t>TREVHOS128F92DE3D8</t>
  </si>
  <si>
    <t>Wavves</t>
  </si>
  <si>
    <t>beach demon</t>
  </si>
  <si>
    <t>TREJAKU128F92F107B</t>
  </si>
  <si>
    <t>The Krewmen</t>
  </si>
  <si>
    <t>beat the devil</t>
  </si>
  <si>
    <t>TRSCZKH12903CAC3D2</t>
  </si>
  <si>
    <t>Black Rebel Motorcycle Club</t>
  </si>
  <si>
    <t>beat the devil's tattoo</t>
  </si>
  <si>
    <t>TRQLZRI12903CF144B</t>
  </si>
  <si>
    <t>Heavy Trash</t>
  </si>
  <si>
    <t>bedevilment</t>
  </si>
  <si>
    <t>TRGEGKO128F1458A75</t>
  </si>
  <si>
    <t>Bill Bruford</t>
  </si>
  <si>
    <t>beelzebub</t>
  </si>
  <si>
    <t>TRGSGHP128F93567F6</t>
  </si>
  <si>
    <t>Mullmuzzler</t>
  </si>
  <si>
    <t>beelzebubba</t>
  </si>
  <si>
    <t>TRAKROC128F9326B09</t>
  </si>
  <si>
    <t>Snowgoons</t>
  </si>
  <si>
    <t>been fighting devilz</t>
  </si>
  <si>
    <t>TRDRFWM128F9317328</t>
  </si>
  <si>
    <t>Steps</t>
  </si>
  <si>
    <t>better the devil you know</t>
  </si>
  <si>
    <t>TRNUAVF128F428B499</t>
  </si>
  <si>
    <t>Raised Fist</t>
  </si>
  <si>
    <t>between the demons</t>
  </si>
  <si>
    <t>TRKBXWJ128F92EADE1</t>
  </si>
  <si>
    <t>Alan Jackson</t>
  </si>
  <si>
    <t>between the devil and me</t>
  </si>
  <si>
    <t>TROSMLE128E078396E</t>
  </si>
  <si>
    <t>Sonny Stitt</t>
  </si>
  <si>
    <t>between the devil and the deep blue sea</t>
  </si>
  <si>
    <t>TRRHGIA128F1477D01</t>
  </si>
  <si>
    <t>Bobby Darin</t>
  </si>
  <si>
    <t>between the devil and the deep blue sea (lp version)</t>
  </si>
  <si>
    <t>TRRLTQI12903CAD172</t>
  </si>
  <si>
    <t>STORMWITCH</t>
  </si>
  <si>
    <t>beware the demons</t>
  </si>
  <si>
    <t>TRKWNET12903CF5C05</t>
  </si>
  <si>
    <t>Total Fucking Destruction</t>
  </si>
  <si>
    <t>bio-satanic terroristic attack</t>
  </si>
  <si>
    <t>TRBHKVP128F4287B5F</t>
  </si>
  <si>
    <t>Dub Wiser</t>
  </si>
  <si>
    <t>black demon</t>
  </si>
  <si>
    <t>TRDAKBP128F425A7ED</t>
  </si>
  <si>
    <t>Jamiroquai</t>
  </si>
  <si>
    <t>black devil car</t>
  </si>
  <si>
    <t>TRWJEXF128F42409B2</t>
  </si>
  <si>
    <t>Type O Negative</t>
  </si>
  <si>
    <t>black sabbath (from the satanic perspective) (album version)</t>
  </si>
  <si>
    <t>TRLPQBK128F92DEC5E</t>
  </si>
  <si>
    <t>Ondskapt</t>
  </si>
  <si>
    <t>blessed by demoniac wrath</t>
  </si>
  <si>
    <t>TROLIFB12903CC4944</t>
  </si>
  <si>
    <t>Soul Coughing</t>
  </si>
  <si>
    <t>blueeyed devil</t>
  </si>
  <si>
    <t>TRVPYTI12903CEA8F5</t>
  </si>
  <si>
    <t>Mighty Mo Rodgers</t>
  </si>
  <si>
    <t>blues ain't devil music</t>
  </si>
  <si>
    <t>TRTZIJB128F92FCF56</t>
  </si>
  <si>
    <t>bonus cd: satans mayhem</t>
  </si>
  <si>
    <t>TRCTAZN128F931C78F</t>
  </si>
  <si>
    <t>Silversun Pickups</t>
  </si>
  <si>
    <t>booksmart devil</t>
  </si>
  <si>
    <t>TRGYMES128F424279C</t>
  </si>
  <si>
    <t>booksmart devil (album version)</t>
  </si>
  <si>
    <t>TRYRGFQ128F9312149</t>
  </si>
  <si>
    <t>Dr Rubber Funk</t>
  </si>
  <si>
    <t>bossa for the devil</t>
  </si>
  <si>
    <t>TRWSASF128F14ADB0D</t>
  </si>
  <si>
    <t>broken upper hand_ a (demon hunter album version)</t>
  </si>
  <si>
    <t>TRQSGIM128F14B1003</t>
  </si>
  <si>
    <t>Pantera</t>
  </si>
  <si>
    <t>by demons be driven  (lp version)</t>
  </si>
  <si>
    <t>TROMAUD128F4265499</t>
  </si>
  <si>
    <t>Brendan Shine</t>
  </si>
  <si>
    <t>by the devil</t>
  </si>
  <si>
    <t>TRYRDBB128F4244A77</t>
  </si>
  <si>
    <t>Diemonsterdie</t>
  </si>
  <si>
    <t>can you hear satan laughing?</t>
  </si>
  <si>
    <t>TRCJRCM128F934C500</t>
  </si>
  <si>
    <t>Powerwolf</t>
  </si>
  <si>
    <t>catholic in the morning...satanist at night</t>
  </si>
  <si>
    <t>TRRULNF128EF34F7B9</t>
  </si>
  <si>
    <t>Children On Stun</t>
  </si>
  <si>
    <t>cats or devils eyes</t>
  </si>
  <si>
    <t>TRVRCCV128F9348100</t>
  </si>
  <si>
    <t>Panteon Rococo</t>
  </si>
  <si>
    <t>centerfold blues / la rubia y el demonio</t>
  </si>
  <si>
    <t>TREWHLI128F426B2F0</t>
  </si>
  <si>
    <t>Belphegor</t>
  </si>
  <si>
    <t>chants for the devil 1533</t>
  </si>
  <si>
    <t>TRGHUPL128F930BC3A</t>
  </si>
  <si>
    <t>Senser</t>
  </si>
  <si>
    <t>charming demons</t>
  </si>
  <si>
    <t>TRXZAFS128F930BC38</t>
  </si>
  <si>
    <t>charming demons (dj awe mix)</t>
  </si>
  <si>
    <t>TRFYIMN128F93274D9</t>
  </si>
  <si>
    <t>Eagles Of Death Metal</t>
  </si>
  <si>
    <t>chase the devil</t>
  </si>
  <si>
    <t>TRAYDMB128F14768A0</t>
  </si>
  <si>
    <t>Ciccone Youth</t>
  </si>
  <si>
    <t>children of satan / third fig</t>
  </si>
  <si>
    <t>TRDJSJH128F4289E56</t>
  </si>
  <si>
    <t>James White And The Blacks</t>
  </si>
  <si>
    <t>christmas with satan</t>
  </si>
  <si>
    <t>TRMTTEG128E0793DAC</t>
  </si>
  <si>
    <t>Spinal Tap</t>
  </si>
  <si>
    <t>christmas with the devil</t>
  </si>
  <si>
    <t>TRYUCOA12903CF4316</t>
  </si>
  <si>
    <t>At All Cost</t>
  </si>
  <si>
    <t>circle of demons</t>
  </si>
  <si>
    <t>TROPESU128F145E198</t>
  </si>
  <si>
    <t>Yellowcard</t>
  </si>
  <si>
    <t>city of devils</t>
  </si>
  <si>
    <t>TRBYWAY128F14A7967</t>
  </si>
  <si>
    <t>Inspiral Carpets</t>
  </si>
  <si>
    <t>cobra (satanic wurlie mix)</t>
  </si>
  <si>
    <t>TRNNGQZ128F92FD31F</t>
  </si>
  <si>
    <t>Vader</t>
  </si>
  <si>
    <t>cold demons</t>
  </si>
  <si>
    <t>TRSLITG12903CB9AC4</t>
  </si>
  <si>
    <t>Sharron Kraus</t>
  </si>
  <si>
    <t>cold-hearted devil</t>
  </si>
  <si>
    <t>TRITWYF12903CC53E8</t>
  </si>
  <si>
    <t>Suicide Commando</t>
  </si>
  <si>
    <t>conspiracy with the devil</t>
  </si>
  <si>
    <t>TRSMIXU128F42AB95F</t>
  </si>
  <si>
    <t>Varathron</t>
  </si>
  <si>
    <t>creation of satan</t>
  </si>
  <si>
    <t>TRQUYRV128F92D5FF4</t>
  </si>
  <si>
    <t>Astream</t>
  </si>
  <si>
    <t>creation of the devil</t>
  </si>
  <si>
    <t>TRTQBRB128F92E8A41</t>
  </si>
  <si>
    <t>Mani Spinx</t>
  </si>
  <si>
    <t>damage is the devil's deed</t>
  </si>
  <si>
    <t>TRGLLRE128F92C2EB4</t>
  </si>
  <si>
    <t>Falco</t>
  </si>
  <si>
    <t>dance mephisto</t>
  </si>
  <si>
    <t>TRDADWW128F42BCBD6</t>
  </si>
  <si>
    <t>Milli Vanilli</t>
  </si>
  <si>
    <t>dance with a devil</t>
  </si>
  <si>
    <t>TRBPDRG12903D01AAD</t>
  </si>
  <si>
    <t>The Agony Scene</t>
  </si>
  <si>
    <t>dance with devils</t>
  </si>
  <si>
    <t>TRCQMCQ128F92D328C</t>
  </si>
  <si>
    <t>Cozy Powell</t>
  </si>
  <si>
    <t>dance with the devil</t>
  </si>
  <si>
    <t>TRILJND128EF357B0B</t>
  </si>
  <si>
    <t>The Confession</t>
  </si>
  <si>
    <t>dance with the devil (album version)</t>
  </si>
  <si>
    <t>TRQZTFQ128F14857CB</t>
  </si>
  <si>
    <t>Enigma</t>
  </si>
  <si>
    <t>dancing with mephisto</t>
  </si>
  <si>
    <t>TRLYNBL128F42365BA</t>
  </si>
  <si>
    <t>Life Of Agony</t>
  </si>
  <si>
    <t>dancing with the devil (album version)</t>
  </si>
  <si>
    <t>TRTNOBV128F426FB57</t>
  </si>
  <si>
    <t>Graeme Revell</t>
  </si>
  <si>
    <t>daredevil theme</t>
  </si>
  <si>
    <t>TRFLKGK128F9308EEE</t>
  </si>
  <si>
    <t>dawn of satan's millennium</t>
  </si>
  <si>
    <t>TRQLUPO128F932A330</t>
  </si>
  <si>
    <t>Suzi Quatro</t>
  </si>
  <si>
    <t>daytona demon</t>
  </si>
  <si>
    <t>TRZTMSH12903CD1A3F</t>
  </si>
  <si>
    <t>Space Odyssey</t>
  </si>
  <si>
    <t>dazzle the devil</t>
  </si>
  <si>
    <t>TRJNOAC128F9327377</t>
  </si>
  <si>
    <t>System of a Down</t>
  </si>
  <si>
    <t>ddevil</t>
  </si>
  <si>
    <t>TRITZBR128F930FB3B</t>
  </si>
  <si>
    <t>The Dwarves</t>
  </si>
  <si>
    <t>dead brides in white (lucifer's crank)</t>
  </si>
  <si>
    <t>TRXDRGF128F92F9DD7</t>
  </si>
  <si>
    <t>Peter Rowan</t>
  </si>
  <si>
    <t>deal with the devil</t>
  </si>
  <si>
    <t>TRXNDZR128F423FADE</t>
  </si>
  <si>
    <t>The Dingees</t>
  </si>
  <si>
    <t>dear john letter (to the devil)</t>
  </si>
  <si>
    <t>TRCWUGP12903CD863C</t>
  </si>
  <si>
    <t>Gun Barrel</t>
  </si>
  <si>
    <t>dear mr. devil</t>
  </si>
  <si>
    <t>TRXGIWW128F4253FC0</t>
  </si>
  <si>
    <t>Ripping Corpse</t>
  </si>
  <si>
    <t>deeper demons</t>
  </si>
  <si>
    <t>TRLBZIT12903CF9E38</t>
  </si>
  <si>
    <t>Entombed</t>
  </si>
  <si>
    <t>demon</t>
  </si>
  <si>
    <t>TRFRHQW128F426B414</t>
  </si>
  <si>
    <t>3 Inches Of Blood</t>
  </si>
  <si>
    <t>demon's blade (album version)</t>
  </si>
  <si>
    <t>TRIDOAN128F425BF8A</t>
  </si>
  <si>
    <t>Faxed Head</t>
  </si>
  <si>
    <t>demon's chills</t>
  </si>
  <si>
    <t>TRIZHHI128F92EFD88</t>
  </si>
  <si>
    <t>Ian Gillan</t>
  </si>
  <si>
    <t>demon's eye</t>
  </si>
  <si>
    <t>TRQJUSR128F92FA766</t>
  </si>
  <si>
    <t>CANDLEMASS</t>
  </si>
  <si>
    <t>demon's gate</t>
  </si>
  <si>
    <t>TRPXQIR128F4256A5B</t>
  </si>
  <si>
    <t>Deadsoil</t>
  </si>
  <si>
    <t>demon's hands</t>
  </si>
  <si>
    <t>TROUKXK128F4257B9F</t>
  </si>
  <si>
    <t>Agent Steel</t>
  </si>
  <si>
    <t>demon's night</t>
  </si>
  <si>
    <t>TRVNCOT128F42AB918</t>
  </si>
  <si>
    <t>Necromantia</t>
  </si>
  <si>
    <t>demon's whip</t>
  </si>
  <si>
    <t>TRQYZBB128F427B72E</t>
  </si>
  <si>
    <t>Darkest Hour</t>
  </si>
  <si>
    <t>demon(s) (album version)</t>
  </si>
  <si>
    <t>TRYLIVC128F931FC37</t>
  </si>
  <si>
    <t>demon advance</t>
  </si>
  <si>
    <t>TRXPMIT12903CF070C</t>
  </si>
  <si>
    <t>Sacramentum</t>
  </si>
  <si>
    <t>demonaeon</t>
  </si>
  <si>
    <t>TRLBUWK128F4273FFF</t>
  </si>
  <si>
    <t>Ozzy Osbourne</t>
  </si>
  <si>
    <t>demon alcohol</t>
  </si>
  <si>
    <t>TRXGFKU128F427970F</t>
  </si>
  <si>
    <t>Tapes _x0018_n Tapes</t>
  </si>
  <si>
    <t>demon apple</t>
  </si>
  <si>
    <t>TRGAXPD128F9316A2D</t>
  </si>
  <si>
    <t>Neikka RPM</t>
  </si>
  <si>
    <t>demon breeder</t>
  </si>
  <si>
    <t>TRJOSVD12903D080C5</t>
  </si>
  <si>
    <t>Grant Lee Buffalo</t>
  </si>
  <si>
    <t>demon called deception</t>
  </si>
  <si>
    <t>TRXKHLS12903CE6F31</t>
  </si>
  <si>
    <t>Groove Collective</t>
  </si>
  <si>
    <t>demon chaser</t>
  </si>
  <si>
    <t>TRABCAE128F1497D6B</t>
  </si>
  <si>
    <t>The Impossible Shapes</t>
  </si>
  <si>
    <t>demon child</t>
  </si>
  <si>
    <t>TRMSLFG128F93172F0</t>
  </si>
  <si>
    <t>Kyuss</t>
  </si>
  <si>
    <t>demon cleaner</t>
  </si>
  <si>
    <t>TRPMFXO128F4242F09</t>
  </si>
  <si>
    <t>demon cleaner (edit - "best of" version)</t>
  </si>
  <si>
    <t>TRJUOCJ128F422BDA5</t>
  </si>
  <si>
    <t>Jeffrey Lewis</t>
  </si>
  <si>
    <t>demoncrats</t>
  </si>
  <si>
    <t>TRYMLWC128F421B877</t>
  </si>
  <si>
    <t>Annihilator</t>
  </si>
  <si>
    <t>demon dance</t>
  </si>
  <si>
    <t>TRWLHAC128E0789043</t>
  </si>
  <si>
    <t>Gorillaz</t>
  </si>
  <si>
    <t>demon days</t>
  </si>
  <si>
    <t>TROWHCG128F92D9247</t>
  </si>
  <si>
    <t>The Koffin Kats</t>
  </si>
  <si>
    <t>demon demon</t>
  </si>
  <si>
    <t>TRFCKCW128F4296779</t>
  </si>
  <si>
    <t>Kingdom of Sorrow</t>
  </si>
  <si>
    <t>demon eyes (demonized)</t>
  </si>
  <si>
    <t>TRKFOFE12903CC10E4</t>
  </si>
  <si>
    <t>Cecil Otter</t>
  </si>
  <si>
    <t>demon girl</t>
  </si>
  <si>
    <t>TRTGCQE128F426B388</t>
  </si>
  <si>
    <t>demonia 6</t>
  </si>
  <si>
    <t>TRQJHLO128F423C92E</t>
  </si>
  <si>
    <t>Onslaught</t>
  </si>
  <si>
    <t>demoniac</t>
  </si>
  <si>
    <t>TRRRXNH12903CF0050</t>
  </si>
  <si>
    <t>Old Man's Child</t>
  </si>
  <si>
    <t>demoniaca possession</t>
  </si>
  <si>
    <t>TRQVWKC12903D0A081</t>
  </si>
  <si>
    <t>Arch Enemy</t>
  </si>
  <si>
    <t>demoniality (2009)</t>
  </si>
  <si>
    <t>TREEUIN128F426240B</t>
  </si>
  <si>
    <t>Dwarves</t>
  </si>
  <si>
    <t>demonica</t>
  </si>
  <si>
    <t>TRJQNDY128F9342C02</t>
  </si>
  <si>
    <t>Watchmaker</t>
  </si>
  <si>
    <t>demonically entrenched</t>
  </si>
  <si>
    <t>TRQCQNX12903CC6360</t>
  </si>
  <si>
    <t>Lord Belial</t>
  </si>
  <si>
    <t>demonic possession</t>
  </si>
  <si>
    <t>TRJPPMD12903CF0A90</t>
  </si>
  <si>
    <t>demonic science</t>
  </si>
  <si>
    <t>TRRVPGK128F426775A</t>
  </si>
  <si>
    <t>David Bromberg</t>
  </si>
  <si>
    <t>demon in disguise</t>
  </si>
  <si>
    <t>TRQBIWR12903CA37B9</t>
  </si>
  <si>
    <t>Fishbone</t>
  </si>
  <si>
    <t>demon in here (live)</t>
  </si>
  <si>
    <t>TRXMALG128F930B913</t>
  </si>
  <si>
    <t>Celesty</t>
  </si>
  <si>
    <t>demon inside</t>
  </si>
  <si>
    <t>TRFFDEU128F42420CB</t>
  </si>
  <si>
    <t>Soilwork</t>
  </si>
  <si>
    <t>demon in veins</t>
  </si>
  <si>
    <t>TRUKHWB12903CDE7E2</t>
  </si>
  <si>
    <t>Lions Share</t>
  </si>
  <si>
    <t>demon in your mind</t>
  </si>
  <si>
    <t>TRMRZNF128F4260D50</t>
  </si>
  <si>
    <t>Estopa</t>
  </si>
  <si>
    <t>demonios</t>
  </si>
  <si>
    <t>TRSXVMY128F423EB93</t>
  </si>
  <si>
    <t>Fun 'Da' Mental</t>
  </si>
  <si>
    <t>demonised soul</t>
  </si>
  <si>
    <t>TRGBWRR128F4253709</t>
  </si>
  <si>
    <t>IMMORTAL</t>
  </si>
  <si>
    <t>demonium</t>
  </si>
  <si>
    <t>TRNKJNP12903CE5356</t>
  </si>
  <si>
    <t>Force of Evil</t>
  </si>
  <si>
    <t>demonized</t>
  </si>
  <si>
    <t>TRKCBZH128F425A266</t>
  </si>
  <si>
    <t>Judas Priest</t>
  </si>
  <si>
    <t>demonizer</t>
  </si>
  <si>
    <t>TRRBEWE128F426A252</t>
  </si>
  <si>
    <t>Jeff Buckley</t>
  </si>
  <si>
    <t>demon john</t>
  </si>
  <si>
    <t>TRXNNZN128F1497D71</t>
  </si>
  <si>
    <t>demon love</t>
  </si>
  <si>
    <t>TRSYYXG128F92F874B</t>
  </si>
  <si>
    <t>The Creepshow</t>
  </si>
  <si>
    <t>demon lover</t>
  </si>
  <si>
    <t>TRKOSUG128F428ABDC</t>
  </si>
  <si>
    <t>Jolie Holland</t>
  </si>
  <si>
    <t>demon lover improv</t>
  </si>
  <si>
    <t>TRLARRD12903D0CE02</t>
  </si>
  <si>
    <t>Alter Der Ruine</t>
  </si>
  <si>
    <t>demon missile</t>
  </si>
  <si>
    <t>TRNFKBM128F422EF42</t>
  </si>
  <si>
    <t>Opeth</t>
  </si>
  <si>
    <t>demon of the fall</t>
  </si>
  <si>
    <t>TRHAHYR128E079388D</t>
  </si>
  <si>
    <t>Rob Zombie</t>
  </si>
  <si>
    <t>demonoid phenomenon</t>
  </si>
  <si>
    <t>TRRLKEE12903CCA477</t>
  </si>
  <si>
    <t>demonoir</t>
  </si>
  <si>
    <t>TRKYUPC12903CB630B</t>
  </si>
  <si>
    <t>Battle of The Future Buddhas</t>
  </si>
  <si>
    <t>demonoizer</t>
  </si>
  <si>
    <t>TRNZBTL128EF352674</t>
  </si>
  <si>
    <t>Alice Donut</t>
  </si>
  <si>
    <t>demonologist</t>
  </si>
  <si>
    <t>TRNGVDV128F422F1DC</t>
  </si>
  <si>
    <t>Atreyu</t>
  </si>
  <si>
    <t>demonology and heartache (album version)</t>
  </si>
  <si>
    <t>TRYSEUS128F93395A4</t>
  </si>
  <si>
    <t>Babasonicos</t>
  </si>
  <si>
    <t>demonomanã­a</t>
  </si>
  <si>
    <t>TROOFJZ128F9308EE9</t>
  </si>
  <si>
    <t>demonomancy</t>
  </si>
  <si>
    <t>TRUFHTB128F92D5930</t>
  </si>
  <si>
    <t>Kreator</t>
  </si>
  <si>
    <t>demon prince</t>
  </si>
  <si>
    <t>TRJCTVQ12903CF67EE</t>
  </si>
  <si>
    <t>BigElf</t>
  </si>
  <si>
    <t>demon queen of spiders</t>
  </si>
  <si>
    <t>TRVCEEJ128F92FA77D</t>
  </si>
  <si>
    <t>Letters To Cleo</t>
  </si>
  <si>
    <t>demon rock (album version)</t>
  </si>
  <si>
    <t>TRTLGEV128F42720BC</t>
  </si>
  <si>
    <t>The Gregg Allman Band</t>
  </si>
  <si>
    <t>demons</t>
  </si>
  <si>
    <t>TRXQFYO128F429C4FF</t>
  </si>
  <si>
    <t>John Zorn</t>
  </si>
  <si>
    <t>demon sanctuary</t>
  </si>
  <si>
    <t>TRMTLTK128F428EED3</t>
  </si>
  <si>
    <t>Diamond Rio</t>
  </si>
  <si>
    <t>demons and angels</t>
  </si>
  <si>
    <t>TRGXGLD128F92EC261</t>
  </si>
  <si>
    <t>Reverend Bizarre</t>
  </si>
  <si>
    <t>demons annoying me</t>
  </si>
  <si>
    <t>TRZZNLW128F930C0D9</t>
  </si>
  <si>
    <t>Freedom Call</t>
  </si>
  <si>
    <t>demons dance</t>
  </si>
  <si>
    <t>TRNLZDG12903CDCF98</t>
  </si>
  <si>
    <t>Morbid Angel</t>
  </si>
  <si>
    <t>demon seed</t>
  </si>
  <si>
    <t>TRFSYWL128F427B7C1</t>
  </si>
  <si>
    <t>The Raveonettes</t>
  </si>
  <si>
    <t>demons fire</t>
  </si>
  <si>
    <t>TRZLZER128F934AB9F</t>
  </si>
  <si>
    <t>demons gate</t>
  </si>
  <si>
    <t>TRMAYKF128F4248471</t>
  </si>
  <si>
    <t>Throw Rag</t>
  </si>
  <si>
    <t>demons in a row</t>
  </si>
  <si>
    <t>TRYFVHW128F92E263A</t>
  </si>
  <si>
    <t>John Mayall</t>
  </si>
  <si>
    <t>demons in the night</t>
  </si>
  <si>
    <t>TRDPWCV128F146F17C</t>
  </si>
  <si>
    <t>The Accident Experiment</t>
  </si>
  <si>
    <t>demon slide (album)</t>
  </si>
  <si>
    <t>TRXASAS128F426C662</t>
  </si>
  <si>
    <t>Morthem Vlade Art</t>
  </si>
  <si>
    <t>demons of buried joys</t>
  </si>
  <si>
    <t>TRJABXC128F935AEFF</t>
  </si>
  <si>
    <t>demons of five</t>
  </si>
  <si>
    <t>TRZPCJS128F933F5DB</t>
  </si>
  <si>
    <t>Metalium</t>
  </si>
  <si>
    <t>demons of insanity</t>
  </si>
  <si>
    <t>TRJSWKX12903CED182</t>
  </si>
  <si>
    <t>demons of the thorncastle</t>
  </si>
  <si>
    <t>TRMSMMT128F93408BE</t>
  </si>
  <si>
    <t>Art Brut</t>
  </si>
  <si>
    <t>demons out!</t>
  </si>
  <si>
    <t>TRHQZJI128F42304F8</t>
  </si>
  <si>
    <t>demon speeding</t>
  </si>
  <si>
    <t>TRMAPTP128F9326965</t>
  </si>
  <si>
    <t>Unwound</t>
  </si>
  <si>
    <t>demons sing love songs</t>
  </si>
  <si>
    <t>TRIGOMV128F4293EC8</t>
  </si>
  <si>
    <t>Kosheen</t>
  </si>
  <si>
    <t>demonstrate</t>
  </si>
  <si>
    <t>TRSLHYD12903CDCA56</t>
  </si>
  <si>
    <t>Bloodlined Calligraphy</t>
  </si>
  <si>
    <t>demonstrating my style</t>
  </si>
  <si>
    <t>TRXRZNU128F427625B</t>
  </si>
  <si>
    <t>Otis Redding</t>
  </si>
  <si>
    <t>demonstration</t>
  </si>
  <si>
    <t>TRGGILJ128F422FB5E</t>
  </si>
  <si>
    <t>Ween</t>
  </si>
  <si>
    <t>demon sweat</t>
  </si>
  <si>
    <t>TRQUSKZ12903CCDE70</t>
  </si>
  <si>
    <t>Tim Fischer</t>
  </si>
  <si>
    <t>demontage</t>
  </si>
  <si>
    <t>TRMQYXN128F425B98A</t>
  </si>
  <si>
    <t>Ufomammut</t>
  </si>
  <si>
    <t>demontain</t>
  </si>
  <si>
    <t>TRJPTFH12903CD9CFA</t>
  </si>
  <si>
    <t>Dax Riggs</t>
  </si>
  <si>
    <t>demon tied to a chair in my brain</t>
  </si>
  <si>
    <t>TROXYLY128F92F8430</t>
  </si>
  <si>
    <t>Sadistik Exekution</t>
  </si>
  <si>
    <t>demon with wings ii</t>
  </si>
  <si>
    <t>TRHROZP128F9327253</t>
  </si>
  <si>
    <t>Flight Of The Conchords</t>
  </si>
  <si>
    <t>demon woman</t>
  </si>
  <si>
    <t>TRRSZBM128F4295B21</t>
  </si>
  <si>
    <t>Turbonegro</t>
  </si>
  <si>
    <t>denim demon</t>
  </si>
  <si>
    <t>TRCOXYZ128F14957AE</t>
  </si>
  <si>
    <t>Jimmy Buffett</t>
  </si>
  <si>
    <t>desdemona's building a rocket ship</t>
  </si>
  <si>
    <t>TRMHTDP128F92EB77C</t>
  </si>
  <si>
    <t>The Alternate Routes</t>
  </si>
  <si>
    <t>desdemona (featuring patty griffin)</t>
  </si>
  <si>
    <t>TRARPVD12903CF5F62</t>
  </si>
  <si>
    <t>December Wolves</t>
  </si>
  <si>
    <t>desperately seeking satan</t>
  </si>
  <si>
    <t>TRKSKPH128F92F06AF</t>
  </si>
  <si>
    <t>Das Ich</t>
  </si>
  <si>
    <t>des satans neue kleider</t>
  </si>
  <si>
    <t>TRTKDJD128F92D20C0</t>
  </si>
  <si>
    <t>Gescom</t>
  </si>
  <si>
    <t>devil</t>
  </si>
  <si>
    <t>TRYXIZP128F4244079</t>
  </si>
  <si>
    <t>The Cassandra Complex</t>
  </si>
  <si>
    <t>devil's advocate</t>
  </si>
  <si>
    <t>TROTKOK12903CB060D</t>
  </si>
  <si>
    <t>Calico System</t>
  </si>
  <si>
    <t>devil's affair</t>
  </si>
  <si>
    <t>TRPXPAD128F4286901</t>
  </si>
  <si>
    <t>Blitzen Trapper</t>
  </si>
  <si>
    <t>devil's a-go-go (album)</t>
  </si>
  <si>
    <t>TRFMVJK12903C9D202</t>
  </si>
  <si>
    <t>devil's answer</t>
  </si>
  <si>
    <t>TRETFHN128F425E0E9</t>
  </si>
  <si>
    <t>Bruce Springsteen</t>
  </si>
  <si>
    <t>devil's arcade</t>
  </si>
  <si>
    <t>TRWHHFQ128F14B088C</t>
  </si>
  <si>
    <t>Todd Rundgren</t>
  </si>
  <si>
    <t>devil's bite</t>
  </si>
  <si>
    <t>TRALVIW128F426A293</t>
  </si>
  <si>
    <t>Lester Quitzau</t>
  </si>
  <si>
    <t>devil's blues</t>
  </si>
  <si>
    <t>TRRQMJD128E078DBB7</t>
  </si>
  <si>
    <t>Joseph Arthur</t>
  </si>
  <si>
    <t>devil's broom *do not use*</t>
  </si>
  <si>
    <t>TRMGEUV128F42807AE</t>
  </si>
  <si>
    <t>Watermelon Slim &amp;The Workers</t>
  </si>
  <si>
    <t>devil's cadillac</t>
  </si>
  <si>
    <t>TRORUFN128F42891F1</t>
  </si>
  <si>
    <t>Molly Hatchet</t>
  </si>
  <si>
    <t>devil's canyon</t>
  </si>
  <si>
    <t>TRGTARJ128F424697D</t>
  </si>
  <si>
    <t>Elvenking</t>
  </si>
  <si>
    <t>devil's carriage</t>
  </si>
  <si>
    <t>TRSROVW128F92E8964</t>
  </si>
  <si>
    <t>devil's child</t>
  </si>
  <si>
    <t>TRWOVJY128F92ED255</t>
  </si>
  <si>
    <t>Hopesfall</t>
  </si>
  <si>
    <t>devil's concubine</t>
  </si>
  <si>
    <t>TRBJEJT128EF343D19</t>
  </si>
  <si>
    <t>Rainbirds</t>
  </si>
  <si>
    <t>devil's dance</t>
  </si>
  <si>
    <t>TRLTTLL12903D03292</t>
  </si>
  <si>
    <t>Flogging Molly</t>
  </si>
  <si>
    <t>devil's dance floor</t>
  </si>
  <si>
    <t>TRAUUZF128EF347CD5</t>
  </si>
  <si>
    <t>Eric Burdon</t>
  </si>
  <si>
    <t>devil's daughter</t>
  </si>
  <si>
    <t>TRZTAOE128F4273FF9</t>
  </si>
  <si>
    <t>devil's daughter (holy war)</t>
  </si>
  <si>
    <t>TRUYKQE128EF356A0E</t>
  </si>
  <si>
    <t>Black Label Society</t>
  </si>
  <si>
    <t>devil's dime</t>
  </si>
  <si>
    <t>TRKMSBN128F93262C1</t>
  </si>
  <si>
    <t>Tarkio</t>
  </si>
  <si>
    <t>devil's elbow</t>
  </si>
  <si>
    <t>TRXPSPY128F427C4D5</t>
  </si>
  <si>
    <t>Dawn Kinnard</t>
  </si>
  <si>
    <t>devil's flame</t>
  </si>
  <si>
    <t>TRMBKXZ128F425B94D</t>
  </si>
  <si>
    <t>Supersuckers</t>
  </si>
  <si>
    <t>devil's food</t>
  </si>
  <si>
    <t>TRREEAT128F1493C72</t>
  </si>
  <si>
    <t>Alice Cooper</t>
  </si>
  <si>
    <t>devil's food/the black widow (live)</t>
  </si>
  <si>
    <t>TRGFBLD128F4234716</t>
  </si>
  <si>
    <t>Rod Piazza &amp; The Mighty Flyers</t>
  </si>
  <si>
    <t>devil's foot (instrumental)</t>
  </si>
  <si>
    <t>TRUEXJD12903CC8B7B</t>
  </si>
  <si>
    <t>Nifelheim</t>
  </si>
  <si>
    <t>devil's force</t>
  </si>
  <si>
    <t>TRDMGCR128F4254F25</t>
  </si>
  <si>
    <t>Bingo Palace</t>
  </si>
  <si>
    <t>devil's golf course</t>
  </si>
  <si>
    <t>TRYVNXB128F4266E96</t>
  </si>
  <si>
    <t>James Blood Ulmer</t>
  </si>
  <si>
    <t>devil's got to burn</t>
  </si>
  <si>
    <t>TRETZGG128F4253600</t>
  </si>
  <si>
    <t>PRIMAL FEAR</t>
  </si>
  <si>
    <t>devil's ground</t>
  </si>
  <si>
    <t>TRRKNTR128F92D4C65</t>
  </si>
  <si>
    <t>Barry Blue</t>
  </si>
  <si>
    <t>devil's gun</t>
  </si>
  <si>
    <t>TREFJVQ128F423A30D</t>
  </si>
  <si>
    <t>Dr. Lonnie Smith</t>
  </si>
  <si>
    <t>devil's haircut</t>
  </si>
  <si>
    <t>TROKNPF12903D081BE</t>
  </si>
  <si>
    <t>Johnny Copeland</t>
  </si>
  <si>
    <t>devil's hand</t>
  </si>
  <si>
    <t>TRNSXFO128F4231FDB</t>
  </si>
  <si>
    <t>Seven Mary Three</t>
  </si>
  <si>
    <t>devil's holy joke  (lp version)</t>
  </si>
  <si>
    <t>TRWKJBC12903CDC962</t>
  </si>
  <si>
    <t>Dodgin' Bullets</t>
  </si>
  <si>
    <t>devil's jaw</t>
  </si>
  <si>
    <t>TROOXYC128F92F6154</t>
  </si>
  <si>
    <t>devil's lair</t>
  </si>
  <si>
    <t>TRLCMRZ128F4277134</t>
  </si>
  <si>
    <t>devil's legion</t>
  </si>
  <si>
    <t>TRCRIXA128F932194E</t>
  </si>
  <si>
    <t>Warmen</t>
  </si>
  <si>
    <t>devil's mistress</t>
  </si>
  <si>
    <t>TRRYYBX128F423EC7D</t>
  </si>
  <si>
    <t>Ian Astbury</t>
  </si>
  <si>
    <t>devil's mouth</t>
  </si>
  <si>
    <t>TRINGCV12903C9CE57</t>
  </si>
  <si>
    <t>Oxide And Neutrino</t>
  </si>
  <si>
    <t>devil's nightmare</t>
  </si>
  <si>
    <t>TRETURH128F933D2B1</t>
  </si>
  <si>
    <t>Mighty Mighty Bosstones</t>
  </si>
  <si>
    <t>devil's night out</t>
  </si>
  <si>
    <t>TRCEAAQ128F1468E95</t>
  </si>
  <si>
    <t>J.J. Cale</t>
  </si>
  <si>
    <t>devil's nurse</t>
  </si>
  <si>
    <t>TRDLUCV12903C9B016</t>
  </si>
  <si>
    <t>The Rattles</t>
  </si>
  <si>
    <t>devil's on the loose</t>
  </si>
  <si>
    <t>TRQADOJ128F93008D6</t>
  </si>
  <si>
    <t>Rednex</t>
  </si>
  <si>
    <t>devil's on the loose (instrumental)</t>
  </si>
  <si>
    <t>TRDFULX128F93008D2</t>
  </si>
  <si>
    <t>devil's on the loose (radio version)</t>
  </si>
  <si>
    <t>TRNGIKS128F93008CD</t>
  </si>
  <si>
    <t>devil's on the loose (single version)</t>
  </si>
  <si>
    <t>TRZLNFS128F428ED36</t>
  </si>
  <si>
    <t>The Wailin' Jennys</t>
  </si>
  <si>
    <t>devil's paintbrush road</t>
  </si>
  <si>
    <t>TRFJIFA128F42AD091</t>
  </si>
  <si>
    <t>INXS</t>
  </si>
  <si>
    <t>devil's party</t>
  </si>
  <si>
    <t>TRNJZCA128F930D7B5</t>
  </si>
  <si>
    <t>Dimmu Borgir</t>
  </si>
  <si>
    <t>devil's path</t>
  </si>
  <si>
    <t>TRFMZVJ128F42B0A0C</t>
  </si>
  <si>
    <t>Tea Leaf Green</t>
  </si>
  <si>
    <t>devil's pay</t>
  </si>
  <si>
    <t>TRXZVYS128F145F6A3</t>
  </si>
  <si>
    <t>D'Angelo</t>
  </si>
  <si>
    <t>devil's pie (explicit)</t>
  </si>
  <si>
    <t>TROWBAM128F146A41D</t>
  </si>
  <si>
    <t>devil's pie (radio edit)</t>
  </si>
  <si>
    <t>TROJOAB12903CFFA69</t>
  </si>
  <si>
    <t>The Flower Kings</t>
  </si>
  <si>
    <t>devil's playground</t>
  </si>
  <si>
    <t>TRPKGGA128F92EA2FF</t>
  </si>
  <si>
    <t>devil's plaything</t>
  </si>
  <si>
    <t>TRNRDCB128F428646B</t>
  </si>
  <si>
    <t>Black Stone Cherry</t>
  </si>
  <si>
    <t>devil's queen (album version)</t>
  </si>
  <si>
    <t>TRRGYPX128F422EFE4</t>
  </si>
  <si>
    <t>George Harrison</t>
  </si>
  <si>
    <t>devil's radio (2004 digital remaster)</t>
  </si>
  <si>
    <t>TRGCQSU128F421F5E2</t>
  </si>
  <si>
    <t>Puny Human</t>
  </si>
  <si>
    <t>devil's riff</t>
  </si>
  <si>
    <t>TRUTWNP128F9303323</t>
  </si>
  <si>
    <t>Spread Eagle</t>
  </si>
  <si>
    <t>devil's road</t>
  </si>
  <si>
    <t>TRADDGM128F427352E</t>
  </si>
  <si>
    <t>Joe Satriani</t>
  </si>
  <si>
    <t>devil's slide</t>
  </si>
  <si>
    <t>TRAFNDS128F930C297</t>
  </si>
  <si>
    <t>DESTRUCTION</t>
  </si>
  <si>
    <t>devil's soldiers</t>
  </si>
  <si>
    <t>TRKYGDZ128F423B39C</t>
  </si>
  <si>
    <t>DevilDriver</t>
  </si>
  <si>
    <t>devil's son (album version)</t>
  </si>
  <si>
    <t>TRGDBSF12903CBBD6A</t>
  </si>
  <si>
    <t>Laura Marling</t>
  </si>
  <si>
    <t>devil's spoke</t>
  </si>
  <si>
    <t>TRULAXW128F423ED9C</t>
  </si>
  <si>
    <t>Controlling the Famous</t>
  </si>
  <si>
    <t>devil's suitcase</t>
  </si>
  <si>
    <t>TRLSLMA128F92C66F9</t>
  </si>
  <si>
    <t>Chicago</t>
  </si>
  <si>
    <t>devil's sweet (lp version)</t>
  </si>
  <si>
    <t>TRGFMAY128F422CAB0</t>
  </si>
  <si>
    <t>Venetian Snares</t>
  </si>
  <si>
    <t>devil's totem</t>
  </si>
  <si>
    <t>TRVVQPT128E0793707</t>
  </si>
  <si>
    <t>The Almighty</t>
  </si>
  <si>
    <t>devil's toy</t>
  </si>
  <si>
    <t>TRBNEBQ128F424EE06</t>
  </si>
  <si>
    <t>Crooked Fingers</t>
  </si>
  <si>
    <t>devil's train</t>
  </si>
  <si>
    <t>TRVEWLO128F4288F81</t>
  </si>
  <si>
    <t>Primitive Radio Gods</t>
  </si>
  <si>
    <t>devil's triangle</t>
  </si>
  <si>
    <t>TRSRKIA128F4275053</t>
  </si>
  <si>
    <t>Telepathe</t>
  </si>
  <si>
    <t>devil's trident</t>
  </si>
  <si>
    <t>TRAQXEQ128F1453FF6</t>
  </si>
  <si>
    <t>The Ike Reilly Assassination</t>
  </si>
  <si>
    <t>devil's valentine (album)</t>
  </si>
  <si>
    <t>TRBKRYI128F1452172</t>
  </si>
  <si>
    <t>devil's waitin'</t>
  </si>
  <si>
    <t>TRJXQAM128F4263FBC</t>
  </si>
  <si>
    <t>Eddie C. Campbell</t>
  </si>
  <si>
    <t>devil's walk</t>
  </si>
  <si>
    <t>TRZNLIU128F426EEA8</t>
  </si>
  <si>
    <t>The Misfits</t>
  </si>
  <si>
    <t>devil's whorehouse (live)</t>
  </si>
  <si>
    <t>TRWYPYJ128E078F39E</t>
  </si>
  <si>
    <t>Staind</t>
  </si>
  <si>
    <t>devil (album version)</t>
  </si>
  <si>
    <t>TRVVFHE12903CDBB2F</t>
  </si>
  <si>
    <t>Chezidek</t>
  </si>
  <si>
    <t>devil (dub)</t>
  </si>
  <si>
    <t>TREORIE128F1456D38</t>
  </si>
  <si>
    <t>Stavesacre</t>
  </si>
  <si>
    <t>devil (friction album version)</t>
  </si>
  <si>
    <t>TROQVPT128F14A14C5</t>
  </si>
  <si>
    <t>SINNER</t>
  </si>
  <si>
    <t>devilâ´s river</t>
  </si>
  <si>
    <t>TRWPLZH128F145FAC6</t>
  </si>
  <si>
    <t>Mark Knopfler</t>
  </si>
  <si>
    <t>devil baby</t>
  </si>
  <si>
    <t>TRHLKDB128F4251248</t>
  </si>
  <si>
    <t>Chris Knight</t>
  </si>
  <si>
    <t>devil behind the wheel</t>
  </si>
  <si>
    <t>TRUUPRX128E078E245</t>
  </si>
  <si>
    <t>Charles Mingus</t>
  </si>
  <si>
    <t>devil blues (lp version)</t>
  </si>
  <si>
    <t>TRWHNKM12903CDCCAA</t>
  </si>
  <si>
    <t>Tech N9ne</t>
  </si>
  <si>
    <t>devil boy</t>
  </si>
  <si>
    <t>TRHDJSM128F42636E1</t>
  </si>
  <si>
    <t>Jerry Cantrell</t>
  </si>
  <si>
    <t>devil by his side</t>
  </si>
  <si>
    <t>TRGKLVN128F1464DF4</t>
  </si>
  <si>
    <t>David Usher</t>
  </si>
  <si>
    <t>devil by my side</t>
  </si>
  <si>
    <t>TRAQTCS128F92DDBC0</t>
  </si>
  <si>
    <t>Angy</t>
  </si>
  <si>
    <t>devil came to me</t>
  </si>
  <si>
    <t>TRDUGUE12903CE4144</t>
  </si>
  <si>
    <t>By Divine Right</t>
  </si>
  <si>
    <t>devil chaser</t>
  </si>
  <si>
    <t>TRIYOEH128F92D43C8</t>
  </si>
  <si>
    <t>The Deep Eynde</t>
  </si>
  <si>
    <t>devil child</t>
  </si>
  <si>
    <t>TRNIMCC128EF3680B8</t>
  </si>
  <si>
    <t>Revolting Cocks</t>
  </si>
  <si>
    <t>devil cock</t>
  </si>
  <si>
    <t>TRLVYZG128F4247689</t>
  </si>
  <si>
    <t>devil cock (sum yunguy mix)</t>
  </si>
  <si>
    <t>TRYSXRL128F93428E2</t>
  </si>
  <si>
    <t>Derek Miller</t>
  </si>
  <si>
    <t>devil come down sunday</t>
  </si>
  <si>
    <t>TRWZARN128F9329EF1</t>
  </si>
  <si>
    <t>Terminal Choice</t>
  </si>
  <si>
    <t>devil daddy</t>
  </si>
  <si>
    <t>TRFVZTL12903CA815C</t>
  </si>
  <si>
    <t>Roy Orbison</t>
  </si>
  <si>
    <t>devil doll</t>
  </si>
  <si>
    <t>TRGPPXQ128F930CB41</t>
  </si>
  <si>
    <t>devil done good</t>
  </si>
  <si>
    <t>TRZZKAB128F92E0BDC</t>
  </si>
  <si>
    <t>Nekromantix</t>
  </si>
  <si>
    <t>devile smile</t>
  </si>
  <si>
    <t>TRYNQXS128F422F67B</t>
  </si>
  <si>
    <t>Tim Buckley</t>
  </si>
  <si>
    <t>devil eyes</t>
  </si>
  <si>
    <t>TRPYSYR128F149EA95</t>
  </si>
  <si>
    <t>devil eyes (lp version)</t>
  </si>
  <si>
    <t>TRLIJDB128E0795321</t>
  </si>
  <si>
    <t>Timo Maas</t>
  </si>
  <si>
    <t>devil feel</t>
  </si>
  <si>
    <t>TRSRULQ128F92F6994</t>
  </si>
  <si>
    <t>Dim Mak</t>
  </si>
  <si>
    <t>devil finding mirror</t>
  </si>
  <si>
    <t>TRHNXHM128F92E1AEA</t>
  </si>
  <si>
    <t>devil gate drive</t>
  </si>
  <si>
    <t>TRYBOPA128F4289E4E</t>
  </si>
  <si>
    <t>Tiger Army</t>
  </si>
  <si>
    <t>devil girl</t>
  </si>
  <si>
    <t>TRCYBTD12903CF37BD</t>
  </si>
  <si>
    <t>Skip James</t>
  </si>
  <si>
    <t>devil got my woman</t>
  </si>
  <si>
    <t>TRWMTJF128F42496EE</t>
  </si>
  <si>
    <t>740 Boyz</t>
  </si>
  <si>
    <t>devilicious (interlude)</t>
  </si>
  <si>
    <t>TRRJQTI128F4223186</t>
  </si>
  <si>
    <t>Billy Talent</t>
  </si>
  <si>
    <t>devil in a midnight mass</t>
  </si>
  <si>
    <t>TRILYIT128F147C07E</t>
  </si>
  <si>
    <t>devil in a midnight mass (album version)</t>
  </si>
  <si>
    <t>TRFCJNL128F1478A1A</t>
  </si>
  <si>
    <t>devil in a midnight mass (demo)</t>
  </si>
  <si>
    <t>TRRWEYT128F4263941</t>
  </si>
  <si>
    <t>devil in a midnight mass (live @ the orange lounge)</t>
  </si>
  <si>
    <t>TRLPJFZ128F92FD9FF</t>
  </si>
  <si>
    <t>Shattered Realm</t>
  </si>
  <si>
    <t>devil in disguise</t>
  </si>
  <si>
    <t>TREXASL128F425D085</t>
  </si>
  <si>
    <t>Poverty Stinks</t>
  </si>
  <si>
    <t>devil in her heart</t>
  </si>
  <si>
    <t>TRMKOKD128F931B0F3</t>
  </si>
  <si>
    <t>Carolyn Crawford</t>
  </si>
  <si>
    <t>devil in his heart</t>
  </si>
  <si>
    <t>TRNARJE128F4282550</t>
  </si>
  <si>
    <t>Coheed and Cambria</t>
  </si>
  <si>
    <t>devil in jersey city</t>
  </si>
  <si>
    <t>TRTQGYP128F424C847</t>
  </si>
  <si>
    <t>The Nashville Teens</t>
  </si>
  <si>
    <t>devil-in-law</t>
  </si>
  <si>
    <t>TRROKCQ128F4280786</t>
  </si>
  <si>
    <t>22-20s</t>
  </si>
  <si>
    <t>devil in me</t>
  </si>
  <si>
    <t>TRBPFWG12903CE2B7F</t>
  </si>
  <si>
    <t>devil in me (live at zodiac club_ oxford)</t>
  </si>
  <si>
    <t>TRIOELL128F4231665</t>
  </si>
  <si>
    <t>Something Happens</t>
  </si>
  <si>
    <t>devil in miss jones</t>
  </si>
  <si>
    <t>TRSIHZU12903CDDFEF</t>
  </si>
  <si>
    <t>Compulsive Gamblers</t>
  </si>
  <si>
    <t>devil in my back pocket</t>
  </si>
  <si>
    <t>TRKNFNJ128F145ABE8</t>
  </si>
  <si>
    <t>The B-52's</t>
  </si>
  <si>
    <t>devil in my car</t>
  </si>
  <si>
    <t>TRBXWIK128F427653D</t>
  </si>
  <si>
    <t>John Campbell</t>
  </si>
  <si>
    <t>devil in my closet</t>
  </si>
  <si>
    <t>TRRKFNE128F42454DF</t>
  </si>
  <si>
    <t>Less Than Jake</t>
  </si>
  <si>
    <t>devil in my dna</t>
  </si>
  <si>
    <t>TRBEIWT128F92DD861</t>
  </si>
  <si>
    <t>Grace Jones</t>
  </si>
  <si>
    <t>devil in my life</t>
  </si>
  <si>
    <t>TRGDLBD12903CB2FED</t>
  </si>
  <si>
    <t>hey Negrita</t>
  </si>
  <si>
    <t>devil in my shoes</t>
  </si>
  <si>
    <t>TRSYQEV128F42BAA2B</t>
  </si>
  <si>
    <t>Utada</t>
  </si>
  <si>
    <t>devil inside</t>
  </si>
  <si>
    <t>TRBKNNT12903CB0401</t>
  </si>
  <si>
    <t>Midfield General</t>
  </si>
  <si>
    <t>devil in sports casual</t>
  </si>
  <si>
    <t>TRPJCPW128F4271CA6</t>
  </si>
  <si>
    <t>Avantasia</t>
  </si>
  <si>
    <t>devil in the belfry</t>
  </si>
  <si>
    <t>TREPUZZ12903CCD1D5</t>
  </si>
  <si>
    <t>T.G. Sheppard</t>
  </si>
  <si>
    <t>devil in the bottle</t>
  </si>
  <si>
    <t>TRBCCNB128F1452B6C</t>
  </si>
  <si>
    <t>Emir Kusturica &amp; The No Smoking Orchestra</t>
  </si>
  <si>
    <t>devil in the business class</t>
  </si>
  <si>
    <t>TROEBQP128F9328569</t>
  </si>
  <si>
    <t>Mose Allison</t>
  </si>
  <si>
    <t>devil in the cane field</t>
  </si>
  <si>
    <t>TRKHJZP128F42615A1</t>
  </si>
  <si>
    <t>The Walkabouts</t>
  </si>
  <si>
    <t>devil in the details</t>
  </si>
  <si>
    <t>TRJGIMJ128F4293095</t>
  </si>
  <si>
    <t>Bright Eyes</t>
  </si>
  <si>
    <t>devil in the details (album version)</t>
  </si>
  <si>
    <t>TRGKSMZ128F4222396</t>
  </si>
  <si>
    <t>Henry Kaiser</t>
  </si>
  <si>
    <t>devil in the drain</t>
  </si>
  <si>
    <t>TRPSRGG128F424C58E</t>
  </si>
  <si>
    <t>Art Tatum</t>
  </si>
  <si>
    <t>devil in the moon</t>
  </si>
  <si>
    <t>TRFWYRE128F1491F56</t>
  </si>
  <si>
    <t>Matt Pond PA</t>
  </si>
  <si>
    <t>devil in the water (album version)</t>
  </si>
  <si>
    <t>TRIVZOK12903CDE090</t>
  </si>
  <si>
    <t>Miss Derringer</t>
  </si>
  <si>
    <t>devil in the white city</t>
  </si>
  <si>
    <t>TRVYFBI128F9309AE9</t>
  </si>
  <si>
    <t>Noah Lewis</t>
  </si>
  <si>
    <t>devil in the woodpile</t>
  </si>
  <si>
    <t>TRAVIVX12903C9726D</t>
  </si>
  <si>
    <t>devil in the wood pile</t>
  </si>
  <si>
    <t>TRITPDD128F425A9DF</t>
  </si>
  <si>
    <t>Gun Club</t>
  </si>
  <si>
    <t>devil in the woods</t>
  </si>
  <si>
    <t>TRWULBK12903CB7636</t>
  </si>
  <si>
    <t>The Watson Twins</t>
  </si>
  <si>
    <t>devil in you</t>
  </si>
  <si>
    <t>TRASZJN128F424DE95</t>
  </si>
  <si>
    <t>Shed Seven</t>
  </si>
  <si>
    <t>devil in your shoes</t>
  </si>
  <si>
    <t>TRLGDHK128F4228C2E</t>
  </si>
  <si>
    <t>Sunnyland Slim</t>
  </si>
  <si>
    <t>devil is a busy man</t>
  </si>
  <si>
    <t>TRWNVCB128F42941DE</t>
  </si>
  <si>
    <t>Lordi</t>
  </si>
  <si>
    <t>devil is a loser</t>
  </si>
  <si>
    <t>TRPOQCX128F1477C62</t>
  </si>
  <si>
    <t>Coolio</t>
  </si>
  <si>
    <t>devil is dope (amended lp version)</t>
  </si>
  <si>
    <t>TRRLENO12903CC1B2A</t>
  </si>
  <si>
    <t>James Chance &amp; Terminal City</t>
  </si>
  <si>
    <t>devilish angel</t>
  </si>
  <si>
    <t>TRAXPTB128F426A7FC</t>
  </si>
  <si>
    <t>Axxis</t>
  </si>
  <si>
    <t>devilish belle</t>
  </si>
  <si>
    <t>TRQMJXC12903CD70BF</t>
  </si>
  <si>
    <t>Hawkwind</t>
  </si>
  <si>
    <t>devilish dirge</t>
  </si>
  <si>
    <t>TRBKKNN12903D0AC64</t>
  </si>
  <si>
    <t>devilish enlightenment</t>
  </si>
  <si>
    <t>TRAMDHD12903CD63B4</t>
  </si>
  <si>
    <t>Haley Bonar</t>
  </si>
  <si>
    <t>devilish man</t>
  </si>
  <si>
    <t>TRWUCAJ128F427F2A9</t>
  </si>
  <si>
    <t>Eugene Chadbourne</t>
  </si>
  <si>
    <t>devilish mary</t>
  </si>
  <si>
    <t>TRVDUTY128F147C105</t>
  </si>
  <si>
    <t>Odetta</t>
  </si>
  <si>
    <t>devilish mary (album version)</t>
  </si>
  <si>
    <t>TRPZHYT128F93253C4</t>
  </si>
  <si>
    <t>devilizer</t>
  </si>
  <si>
    <t>TRAVNKL128F933D1FD</t>
  </si>
  <si>
    <t>Division Day</t>
  </si>
  <si>
    <t>devil light</t>
  </si>
  <si>
    <t>TRKYHOX12903CB22BC</t>
  </si>
  <si>
    <t>Koopsta Knicca</t>
  </si>
  <si>
    <t>devil made me</t>
  </si>
  <si>
    <t>TRMCTRP128F93264F5</t>
  </si>
  <si>
    <t>Rupaul</t>
  </si>
  <si>
    <t>devil made me do it</t>
  </si>
  <si>
    <t>TRGWQJM128F9327FAD</t>
  </si>
  <si>
    <t>Hush Arbors</t>
  </si>
  <si>
    <t>devil made you high</t>
  </si>
  <si>
    <t>TRATCHP128F427211D</t>
  </si>
  <si>
    <t>Agressiva 69</t>
  </si>
  <si>
    <t>devil man</t>
  </si>
  <si>
    <t>TRWWZMI128F93094B2</t>
  </si>
  <si>
    <t>Kendra Shank_ Larry Willis Quartet</t>
  </si>
  <si>
    <t>devil may care</t>
  </si>
  <si>
    <t>TRUQPTE128F933AC3E</t>
  </si>
  <si>
    <t>Winston McAnuff_ The Bazbaz Orchestra</t>
  </si>
  <si>
    <t>devil may roar</t>
  </si>
  <si>
    <t>TRABLHN128F9361010</t>
  </si>
  <si>
    <t>Meat Katie</t>
  </si>
  <si>
    <t>devil me in</t>
  </si>
  <si>
    <t>TRXYHVZ128F933C7A1</t>
  </si>
  <si>
    <t>Doug MacLeod</t>
  </si>
  <si>
    <t>devilment doin' woman</t>
  </si>
  <si>
    <t>TRHFVHR128F424B0E0</t>
  </si>
  <si>
    <t>The Pharcyde</t>
  </si>
  <si>
    <t>devil music</t>
  </si>
  <si>
    <t>TRXOTUF128F42ACC29</t>
  </si>
  <si>
    <t>Von Hertzen Brothers</t>
  </si>
  <si>
    <t>devil of a girl</t>
  </si>
  <si>
    <t>TRTJTBG128F930DFBB</t>
  </si>
  <si>
    <t>Tel Basta</t>
  </si>
  <si>
    <t>devil of wonder</t>
  </si>
  <si>
    <t>TRYMHFS128F426507B</t>
  </si>
  <si>
    <t>Sons Of The Desert</t>
  </si>
  <si>
    <t>devil on both shoulders</t>
  </si>
  <si>
    <t>TRIVOJW128F9332C0E</t>
  </si>
  <si>
    <t>devil on my shoulder</t>
  </si>
  <si>
    <t>TRITIZE128F4258140</t>
  </si>
  <si>
    <t>One Man Army And The Undead Quartet</t>
  </si>
  <si>
    <t>devil on the red carpet</t>
  </si>
  <si>
    <t>TRWEHFO12903CD73B3</t>
  </si>
  <si>
    <t>Bobby Vee</t>
  </si>
  <si>
    <t>devil or angel</t>
  </si>
  <si>
    <t>TRZNQSQ12903CD5989</t>
  </si>
  <si>
    <t>Messer Chups</t>
  </si>
  <si>
    <t>devil out of fashion</t>
  </si>
  <si>
    <t>TRIWSIR12903CE1DA9</t>
  </si>
  <si>
    <t>Drexciya</t>
  </si>
  <si>
    <t>devil ray cove</t>
  </si>
  <si>
    <t>TRENXZJ12903CFF883</t>
  </si>
  <si>
    <t>Moonspell</t>
  </si>
  <si>
    <t>devilred</t>
  </si>
  <si>
    <t>TRYGQHQ128F4281437</t>
  </si>
  <si>
    <t>Mogwai</t>
  </si>
  <si>
    <t>devil rides</t>
  </si>
  <si>
    <t>TRMXTXQ12903D0023C</t>
  </si>
  <si>
    <t>Embrace the End</t>
  </si>
  <si>
    <t>devil rides a pale horse</t>
  </si>
  <si>
    <t>TRFJCTR128EF34C056</t>
  </si>
  <si>
    <t>John Butler Trio</t>
  </si>
  <si>
    <t>devil running (album version)</t>
  </si>
  <si>
    <t>TRCKTDV12903CC653C</t>
  </si>
  <si>
    <t>Setherial</t>
  </si>
  <si>
    <t>devilry vickedness and scorn</t>
  </si>
  <si>
    <t>TRHLJVX128F427E9A4</t>
  </si>
  <si>
    <t>Screams For Tina</t>
  </si>
  <si>
    <t>devils</t>
  </si>
  <si>
    <t>TRMTFXB128F149B165</t>
  </si>
  <si>
    <t>The 69 Eyes</t>
  </si>
  <si>
    <t>devils (live)</t>
  </si>
  <si>
    <t>TRUOZPQ128F92ECDD6</t>
  </si>
  <si>
    <t>devils &amp; dust</t>
  </si>
  <si>
    <t>TREAGNY12903D07738</t>
  </si>
  <si>
    <t>Toby Lightman</t>
  </si>
  <si>
    <t>devils and angels (acoustic) (bonus track)</t>
  </si>
  <si>
    <t>TRQRVNK128E0785039</t>
  </si>
  <si>
    <t>devils and angels (album version)</t>
  </si>
  <si>
    <t>TRXPWYB128F42A089F</t>
  </si>
  <si>
    <t>Tori Amos</t>
  </si>
  <si>
    <t>devils and gods</t>
  </si>
  <si>
    <t>TREEWVR12903CE0B99</t>
  </si>
  <si>
    <t>Eartha Kitt</t>
  </si>
  <si>
    <t>devil scene</t>
  </si>
  <si>
    <t>TRUUJRT128F92F8807</t>
  </si>
  <si>
    <t>Zodiac Youth</t>
  </si>
  <si>
    <t>devils circus (elysium mix)</t>
  </si>
  <si>
    <t>TRACNGW128F4295845</t>
  </si>
  <si>
    <t>Scum of the Earth</t>
  </si>
  <si>
    <t>devilscum</t>
  </si>
  <si>
    <t>TRQICVR128F14A85DF</t>
  </si>
  <si>
    <t>Sonny Sharrock</t>
  </si>
  <si>
    <t>devils doll baby</t>
  </si>
  <si>
    <t>TRMATDA12903D0FEED</t>
  </si>
  <si>
    <t>Little Twitch</t>
  </si>
  <si>
    <t>devil send you come</t>
  </si>
  <si>
    <t>TRPFQID128F4240C27</t>
  </si>
  <si>
    <t>Charley Patton</t>
  </si>
  <si>
    <t>devil sent the rain blues</t>
  </si>
  <si>
    <t>TRASCZD12903CF5C48</t>
  </si>
  <si>
    <t>Painkiller</t>
  </si>
  <si>
    <t>devils eye</t>
  </si>
  <si>
    <t>TRWUPST12903CAFCAE</t>
  </si>
  <si>
    <t>Drop The Lime</t>
  </si>
  <si>
    <t>devils eyes</t>
  </si>
  <si>
    <t>TRFHPUD12903CAFCAF</t>
  </si>
  <si>
    <t>devils eyes (club mix)</t>
  </si>
  <si>
    <t>TRGROCD12903CAFCB1</t>
  </si>
  <si>
    <t>devils eyes (diplo way too lon mad mix)</t>
  </si>
  <si>
    <t>TRKWCFB128F421B374</t>
  </si>
  <si>
    <t>Tankard</t>
  </si>
  <si>
    <t>devils game</t>
  </si>
  <si>
    <t>TRTRCNQ128F429DE87</t>
  </si>
  <si>
    <t>Peter Bruntnell</t>
  </si>
  <si>
    <t>devils good son</t>
  </si>
  <si>
    <t>TRJVDLU128F933FFA5</t>
  </si>
  <si>
    <t>Esham_ Kool Keith</t>
  </si>
  <si>
    <t>devilshit (feat. kool keith)</t>
  </si>
  <si>
    <t>TRVSYHN128F42A493B</t>
  </si>
  <si>
    <t>Stretch Arm Strong</t>
  </si>
  <si>
    <t>devil shoots devil (engage album version)</t>
  </si>
  <si>
    <t>TRCTVKY128F92E4597</t>
  </si>
  <si>
    <t>Alain Caron</t>
  </si>
  <si>
    <t>devil shuffle</t>
  </si>
  <si>
    <t>TRSJWUA128F9318245</t>
  </si>
  <si>
    <t>Europe</t>
  </si>
  <si>
    <t>devil sings the blues</t>
  </si>
  <si>
    <t>TROANLR128F932CC60</t>
  </si>
  <si>
    <t>Bugs Eat Books</t>
  </si>
  <si>
    <t>devils in the snow</t>
  </si>
  <si>
    <t>TRIZCUE128F933C99A</t>
  </si>
  <si>
    <t>Esham</t>
  </si>
  <si>
    <t>devils in the soup</t>
  </si>
  <si>
    <t>TRZNGYU128F933BD31</t>
  </si>
  <si>
    <t>devilskin</t>
  </si>
  <si>
    <t>TRISELN128F933E8FF</t>
  </si>
  <si>
    <t>devil slide</t>
  </si>
  <si>
    <t>TRQPUFI128F92F916F</t>
  </si>
  <si>
    <t>Archie Bronson Outfit</t>
  </si>
  <si>
    <t>devils move</t>
  </si>
  <si>
    <t>TRUCFBO128E07813A8</t>
  </si>
  <si>
    <t>Sparklehorse</t>
  </si>
  <si>
    <t>devils new</t>
  </si>
  <si>
    <t>TRIUWQN128F42637DA</t>
  </si>
  <si>
    <t>His Name Is Alive</t>
  </si>
  <si>
    <t>devil_x0019_s night</t>
  </si>
  <si>
    <t>TRDKTBR12903CEF6FD</t>
  </si>
  <si>
    <t>Red Giant</t>
  </si>
  <si>
    <t>devils of the fall</t>
  </si>
  <si>
    <t>TRFZWXG128F933CA67</t>
  </si>
  <si>
    <t>Golden Bear</t>
  </si>
  <si>
    <t>devils painted red</t>
  </si>
  <si>
    <t>TRSXUXN128F421B225</t>
  </si>
  <si>
    <t>Halfway to Gone</t>
  </si>
  <si>
    <t>devil spit (the van zant shuffle)</t>
  </si>
  <si>
    <t>TRFLWEI12903CA893B</t>
  </si>
  <si>
    <t>Whiskey Daredevils</t>
  </si>
  <si>
    <t>devils radio</t>
  </si>
  <si>
    <t>TRJAGRD12903D00D34</t>
  </si>
  <si>
    <t>Throwing Muses</t>
  </si>
  <si>
    <t>devil_x0019_s roof (live)</t>
  </si>
  <si>
    <t>TRRGDLI12903CACB8B</t>
  </si>
  <si>
    <t>Godsmack</t>
  </si>
  <si>
    <t>devils swing</t>
  </si>
  <si>
    <t>TRXDQQR128F930CE02</t>
  </si>
  <si>
    <t>Helium</t>
  </si>
  <si>
    <t>devil_x0019_s tear</t>
  </si>
  <si>
    <t>TRVLZVN128F1492942</t>
  </si>
  <si>
    <t>devils whorehouse</t>
  </si>
  <si>
    <t>TRGLIMS12903CCF562</t>
  </si>
  <si>
    <t>Gordie Tentrees</t>
  </si>
  <si>
    <t>devil talks</t>
  </si>
  <si>
    <t>TRCONEX128F42A8716</t>
  </si>
  <si>
    <t>Christopher Franke</t>
  </si>
  <si>
    <t>devil threat</t>
  </si>
  <si>
    <t>TRKDWZD12903CBC7E7</t>
  </si>
  <si>
    <t>Blind Passengers</t>
  </si>
  <si>
    <t>devil times</t>
  </si>
  <si>
    <t>TRKIGCT128F428923F</t>
  </si>
  <si>
    <t>Ben Christophers</t>
  </si>
  <si>
    <t>devil to kill</t>
  </si>
  <si>
    <t>TRWXMAF12903CD00D5</t>
  </si>
  <si>
    <t>Daniel Johnston</t>
  </si>
  <si>
    <t>devil town</t>
  </si>
  <si>
    <t>TRTGZTC128F9358B1B</t>
  </si>
  <si>
    <t>Hoxton Whores</t>
  </si>
  <si>
    <t>devil toy</t>
  </si>
  <si>
    <t>TRYNISM128F9353303</t>
  </si>
  <si>
    <t>Lightspeed Champion</t>
  </si>
  <si>
    <t>devil tricks for a bitch</t>
  </si>
  <si>
    <t>TRZIUIG128F9343A15</t>
  </si>
  <si>
    <t>High On Fire</t>
  </si>
  <si>
    <t>devilution (radio edit)</t>
  </si>
  <si>
    <t>TRZKANJ128F4259EAD</t>
  </si>
  <si>
    <t>Mad Dog Loose</t>
  </si>
  <si>
    <t>devil waltz</t>
  </si>
  <si>
    <t>TRVNGZD128EF34F8A5</t>
  </si>
  <si>
    <t>Mitch Ryder</t>
  </si>
  <si>
    <t>devil with a blue dress</t>
  </si>
  <si>
    <t>TRGZYXL12903D02724</t>
  </si>
  <si>
    <t>Thee Midniters</t>
  </si>
  <si>
    <t>devil with a blue dress/good golly miss molly</t>
  </si>
  <si>
    <t>TRFWKVX128F147C18B</t>
  </si>
  <si>
    <t>Chuck E. Weiss</t>
  </si>
  <si>
    <t>devil with blue suede shoes (album version)</t>
  </si>
  <si>
    <t>TRWNCFE128F426DE63</t>
  </si>
  <si>
    <t>Far-Less</t>
  </si>
  <si>
    <t>devil without a clue</t>
  </si>
  <si>
    <t>TRUZDYW128F92DE09A</t>
  </si>
  <si>
    <t>Shorty Long</t>
  </si>
  <si>
    <t>devil with the blue dress</t>
  </si>
  <si>
    <t>TRXTFEF128F427CE8B</t>
  </si>
  <si>
    <t>Ringo Starr</t>
  </si>
  <si>
    <t>devil woman</t>
  </si>
  <si>
    <t>TRWKZLH12903CEDEB9</t>
  </si>
  <si>
    <t>Razors Edge</t>
  </si>
  <si>
    <t>devilworld</t>
  </si>
  <si>
    <t>TRWIRML128F428EFE7</t>
  </si>
  <si>
    <t>Madonna</t>
  </si>
  <si>
    <t>devil wouldn't recognize you (album version)</t>
  </si>
  <si>
    <t>TRIQXSC12903CE7874</t>
  </si>
  <si>
    <t>devil wouldn't recognize you [live]</t>
  </si>
  <si>
    <t>TRRNMEY12903CDBB1E</t>
  </si>
  <si>
    <t>devil you cah bully we out</t>
  </si>
  <si>
    <t>TRMUKEV128F14774E7</t>
  </si>
  <si>
    <t>Alisha's Attic</t>
  </si>
  <si>
    <t>devil you call love</t>
  </si>
  <si>
    <t>TRDSGET12903CE32B9</t>
  </si>
  <si>
    <t>A C Temple</t>
  </si>
  <si>
    <t>devil you know</t>
  </si>
  <si>
    <t>TRIMZSB128F930856D</t>
  </si>
  <si>
    <t>Eternal Tears Of Sorrow</t>
  </si>
  <si>
    <t>diary of demonic dreams</t>
  </si>
  <si>
    <t>TRNUDSG128F149F1F2</t>
  </si>
  <si>
    <t>Zucchero / Solomon Burke</t>
  </si>
  <si>
    <t>diavolo in me - a devil in me</t>
  </si>
  <si>
    <t>TRZJTZJ128F424B8B8</t>
  </si>
  <si>
    <t>Haujobb</t>
  </si>
  <si>
    <t>die eier von satan</t>
  </si>
  <si>
    <t>TRHGCGN128F9300E0E</t>
  </si>
  <si>
    <t>Impious</t>
  </si>
  <si>
    <t>digital devil</t>
  </si>
  <si>
    <t>TRQDCQJ128F9365836</t>
  </si>
  <si>
    <t>Bottin</t>
  </si>
  <si>
    <t>disco for the devil</t>
  </si>
  <si>
    <t>TRIVFZU12903CFA1D9</t>
  </si>
  <si>
    <t>Akercocke</t>
  </si>
  <si>
    <t>distant fires reflect in the eyes of satan</t>
  </si>
  <si>
    <t>TRKBIUA12903CF447F</t>
  </si>
  <si>
    <t>diva satanica</t>
  </si>
  <si>
    <t>TRSMBDR12903D0A07B</t>
  </si>
  <si>
    <t>diva satanica (2009)</t>
  </si>
  <si>
    <t>TREJVXH128EF34F51A</t>
  </si>
  <si>
    <t>JennyAnyKind</t>
  </si>
  <si>
    <t>don't bother me devil</t>
  </si>
  <si>
    <t>TROAGPQ128F423A7DE</t>
  </si>
  <si>
    <t>Julie Miller</t>
  </si>
  <si>
    <t>don't let the devil ride</t>
  </si>
  <si>
    <t>TRFVOGY128F93086B4</t>
  </si>
  <si>
    <t>Jackie Greene</t>
  </si>
  <si>
    <t>don't let the devil take your mind</t>
  </si>
  <si>
    <t>TRHNALH12903CEDF9E</t>
  </si>
  <si>
    <t>Roky Erickson</t>
  </si>
  <si>
    <t>don't shake me lucifer</t>
  </si>
  <si>
    <t>TRJLMUT128F930FF80</t>
  </si>
  <si>
    <t>Information Society</t>
  </si>
  <si>
    <t>don't touch the devil</t>
  </si>
  <si>
    <t>TRDBMBY128F934DB61</t>
  </si>
  <si>
    <t>Channel Live</t>
  </si>
  <si>
    <t>down goes the devil</t>
  </si>
  <si>
    <t>TRUNVSV128F423FEBD</t>
  </si>
  <si>
    <t>Tub Ring</t>
  </si>
  <si>
    <t>downloading satan</t>
  </si>
  <si>
    <t>TREAIBZ128F427FD94</t>
  </si>
  <si>
    <t>EDGUY</t>
  </si>
  <si>
    <t>down to the devil</t>
  </si>
  <si>
    <t>TRVCGIZ128F1463FCE</t>
  </si>
  <si>
    <t>Rainbow</t>
  </si>
  <si>
    <t>drinking with the devil</t>
  </si>
  <si>
    <t>TRWGRKD128F92DC681</t>
  </si>
  <si>
    <t>The Reverend Peyton's Big Damn Band</t>
  </si>
  <si>
    <t>dt's or the devil</t>
  </si>
  <si>
    <t>TRDTRMZ128F92E4CDE</t>
  </si>
  <si>
    <t>Transatlantic</t>
  </si>
  <si>
    <t>duel with the devil</t>
  </si>
  <si>
    <t>TRGXWRK128F932DDB5</t>
  </si>
  <si>
    <t>Madness</t>
  </si>
  <si>
    <t>dust devil</t>
  </si>
  <si>
    <t>TRXDIFD128F145BBA5</t>
  </si>
  <si>
    <t>Butthole Surfers</t>
  </si>
  <si>
    <t>dust devil (explicit)</t>
  </si>
  <si>
    <t>TRHFJSR128F930FB35</t>
  </si>
  <si>
    <t>eat you to survive (lucifer's crank)</t>
  </si>
  <si>
    <t>TRZERGW12903CF128B</t>
  </si>
  <si>
    <t>The Tear Garden</t>
  </si>
  <si>
    <t>empathy with the devil</t>
  </si>
  <si>
    <t>TRYDZWQ12903CA7A8F</t>
  </si>
  <si>
    <t>envoy of lucifer</t>
  </si>
  <si>
    <t>TRBVWUE12903CD98B9</t>
  </si>
  <si>
    <t>Steve Kimock Band</t>
  </si>
  <si>
    <t>eudemon</t>
  </si>
  <si>
    <t>TRQUACV128F42553CF</t>
  </si>
  <si>
    <t>The Eternal Afflict</t>
  </si>
  <si>
    <t>euphoric &amp; demonic</t>
  </si>
  <si>
    <t>TRTTDPG128F425E776</t>
  </si>
  <si>
    <t>Thee Butcher's Orchestra</t>
  </si>
  <si>
    <t>everybody's got the devil inside</t>
  </si>
  <si>
    <t>TRHGIQI128EF354190</t>
  </si>
  <si>
    <t>Bassholes</t>
  </si>
  <si>
    <t>evil devil blues</t>
  </si>
  <si>
    <t>TRWFKOP128F427C46C</t>
  </si>
  <si>
    <t>Helios Creed</t>
  </si>
  <si>
    <t>evildevilmonster</t>
  </si>
  <si>
    <t>TRYZORO128F92F916C</t>
  </si>
  <si>
    <t>Acid King</t>
  </si>
  <si>
    <t>evil satan</t>
  </si>
  <si>
    <t>TROMYNK128F9353222</t>
  </si>
  <si>
    <t>Cdatakill</t>
  </si>
  <si>
    <t>exorcise the demons</t>
  </si>
  <si>
    <t>TREUITT128F148B1B4</t>
  </si>
  <si>
    <t>The Features</t>
  </si>
  <si>
    <t>exorcising demons</t>
  </si>
  <si>
    <t>TRONTNQ12903D0295F</t>
  </si>
  <si>
    <t>Nocturnal Rites</t>
  </si>
  <si>
    <t>eye of the demon</t>
  </si>
  <si>
    <t>TRHYSYI12903CE2A29</t>
  </si>
  <si>
    <t>Wailing Souls</t>
  </si>
  <si>
    <t>face the devil</t>
  </si>
  <si>
    <t>TRLTVVY128F92E07C8</t>
  </si>
  <si>
    <t>Wednesday 13</t>
  </si>
  <si>
    <t>faith in the devil (album version)</t>
  </si>
  <si>
    <t>TRDOYCM12903CE8056</t>
  </si>
  <si>
    <t>Wumpscut</t>
  </si>
  <si>
    <t>falling from lucifer's grace</t>
  </si>
  <si>
    <t>TRCSDPD128F42AD897</t>
  </si>
  <si>
    <t>father lucifer</t>
  </si>
  <si>
    <t>TRYYYAF128F930C01F</t>
  </si>
  <si>
    <t>Hatesphere</t>
  </si>
  <si>
    <t>feeding the demons</t>
  </si>
  <si>
    <t>TRIDNDX12903CF13EA</t>
  </si>
  <si>
    <t>Carnal Forge</t>
  </si>
  <si>
    <t>firedemon</t>
  </si>
  <si>
    <t>TRSWDGD128F4291DE6</t>
  </si>
  <si>
    <t>GORGOROTH</t>
  </si>
  <si>
    <t>forces of satan storms</t>
  </si>
  <si>
    <t>TRYWAOW128F42632AB</t>
  </si>
  <si>
    <t>Chokebore</t>
  </si>
  <si>
    <t>foreign devils on the silk road</t>
  </si>
  <si>
    <t>TRMUTAM128F42AD8C1</t>
  </si>
  <si>
    <t>Katatonia</t>
  </si>
  <si>
    <t>for my demons</t>
  </si>
  <si>
    <t>TRSAZLG128EF34DC41</t>
  </si>
  <si>
    <t>Little Junior Parker</t>
  </si>
  <si>
    <t>foxy devil</t>
  </si>
  <si>
    <t>TRCCQHO12903CE6EFC</t>
  </si>
  <si>
    <t>E-Type</t>
  </si>
  <si>
    <t>free like a flying demon</t>
  </si>
  <si>
    <t>TRGYTNJ12903CC5904</t>
  </si>
  <si>
    <t>Pride And Fall</t>
  </si>
  <si>
    <t>free me from my demons</t>
  </si>
  <si>
    <t>TRFQOWB128F9320F72</t>
  </si>
  <si>
    <t>Counting Crows</t>
  </si>
  <si>
    <t>friend of the devil</t>
  </si>
  <si>
    <t>TRVFOAA128F147BEAD</t>
  </si>
  <si>
    <t>fucked by the devil (album version)</t>
  </si>
  <si>
    <t>TREHJHI128F14ADB0E</t>
  </si>
  <si>
    <t>gauntlet_ the (demon hunter album version)</t>
  </si>
  <si>
    <t>TRFYJDP128F426784F</t>
  </si>
  <si>
    <t>The Breeders</t>
  </si>
  <si>
    <t>german demonstration</t>
  </si>
  <si>
    <t>TRNFHED128F425C1B1</t>
  </si>
  <si>
    <t>Paralysed Age</t>
  </si>
  <si>
    <t>get faster_ reach devil</t>
  </si>
  <si>
    <t>TRJPKOY128F931813E</t>
  </si>
  <si>
    <t>Almanac Singers</t>
  </si>
  <si>
    <t>get thee behind me satan</t>
  </si>
  <si>
    <t>TRNTZSS128F9333C0C</t>
  </si>
  <si>
    <t>Biffy Clyro</t>
  </si>
  <si>
    <t>god &amp; satan</t>
  </si>
  <si>
    <t>TRJLXYM128F149242C</t>
  </si>
  <si>
    <t>Ugly Kid Joe</t>
  </si>
  <si>
    <t>goddamn devil</t>
  </si>
  <si>
    <t>TRVNAKP128F423EB94</t>
  </si>
  <si>
    <t>godevil</t>
  </si>
  <si>
    <t>TRLHAEY12903CD87DC</t>
  </si>
  <si>
    <t>Naked on the Vague</t>
  </si>
  <si>
    <t>god nor devil</t>
  </si>
  <si>
    <t>TRGBTUM128F4233B1A</t>
  </si>
  <si>
    <t>Junior Kelly</t>
  </si>
  <si>
    <t>go down satan</t>
  </si>
  <si>
    <t>TRTBRVP12903C9ED07</t>
  </si>
  <si>
    <t>KabÃ¡t</t>
  </si>
  <si>
    <t>go satane go</t>
  </si>
  <si>
    <t>TRSFWVS12903CD69C6</t>
  </si>
  <si>
    <t>Batmobile</t>
  </si>
  <si>
    <t>go satan go</t>
  </si>
  <si>
    <t>TRHBFOK128F93332EB</t>
  </si>
  <si>
    <t>go satan go!</t>
  </si>
  <si>
    <t>TRERPNO128F425B70B</t>
  </si>
  <si>
    <t>Melt-Banana</t>
  </si>
  <si>
    <t>green eyed devil</t>
  </si>
  <si>
    <t>TRHDBHZ128F42198D0</t>
  </si>
  <si>
    <t>Eden Maine</t>
  </si>
  <si>
    <t>hail satan</t>
  </si>
  <si>
    <t>TRNYKTI128F428B872</t>
  </si>
  <si>
    <t>Red Aunts</t>
  </si>
  <si>
    <t>handsome devil</t>
  </si>
  <si>
    <t>TRFHZHV128F92EBF0E</t>
  </si>
  <si>
    <t>The Smiths</t>
  </si>
  <si>
    <t>handsome devil [live at manchester hacienda 4/2/83]</t>
  </si>
  <si>
    <t>TRUVUHT128F429ADBA</t>
  </si>
  <si>
    <t>Betty Hutton</t>
  </si>
  <si>
    <t>he's a demon - he's a devil - he's a doll</t>
  </si>
  <si>
    <t>TRGBHQS128F92E8AC3</t>
  </si>
  <si>
    <t>heart of the devil</t>
  </si>
  <si>
    <t>TRHOTYY12903CC502B</t>
  </si>
  <si>
    <t>tobyMac</t>
  </si>
  <si>
    <t>hey devil</t>
  </si>
  <si>
    <t>TRTIVAM128F422B213</t>
  </si>
  <si>
    <t>Painbastard</t>
  </si>
  <si>
    <t>hidden game of the devil</t>
  </si>
  <si>
    <t>TRFUNGK128F1455953</t>
  </si>
  <si>
    <t>Sophie Solomon</t>
  </si>
  <si>
    <t>holy devil</t>
  </si>
  <si>
    <t>TRBQGHK128F422E6BE</t>
  </si>
  <si>
    <t>Infernal Majesty</t>
  </si>
  <si>
    <t>honey tongue of satan</t>
  </si>
  <si>
    <t>TRPGSKO128F423633C</t>
  </si>
  <si>
    <t>Ecstasy Of St. Theresa</t>
  </si>
  <si>
    <t>hunted by demons</t>
  </si>
  <si>
    <t>TRWIMRM128F930FB28</t>
  </si>
  <si>
    <t>hurricane fighter plane (lucifer's crank)</t>
  </si>
  <si>
    <t>TRKCOPH128F930FB8A</t>
  </si>
  <si>
    <t>Coph Nia</t>
  </si>
  <si>
    <t>hymn to lucifer</t>
  </si>
  <si>
    <t>TRQDOPH128F422F92C</t>
  </si>
  <si>
    <t>Otis Spann</t>
  </si>
  <si>
    <t>i'd rather be the devil</t>
  </si>
  <si>
    <t>TRQBOXY128F932983E</t>
  </si>
  <si>
    <t>John Martyn</t>
  </si>
  <si>
    <t>i'd rather be the devil (devil got my woman)</t>
  </si>
  <si>
    <t>TROUCMI128F92E28E9</t>
  </si>
  <si>
    <t>Willy DeVille</t>
  </si>
  <si>
    <t>i'll do something the devil never did</t>
  </si>
  <si>
    <t>TRFTGMO128F148AF24</t>
  </si>
  <si>
    <t>Slim Harpo</t>
  </si>
  <si>
    <t>i'm gonna miss you (like the devil)</t>
  </si>
  <si>
    <t>TRHVKZO128F930FB3D</t>
  </si>
  <si>
    <t>i'm in a head (lucifer's crank)</t>
  </si>
  <si>
    <t>TRERQDI128F9317C6F</t>
  </si>
  <si>
    <t>Thelma Houston</t>
  </si>
  <si>
    <t>i've got the devil in me</t>
  </si>
  <si>
    <t>TRMCEYP12903CDDE7E</t>
  </si>
  <si>
    <t>Sonny Boy Williamson</t>
  </si>
  <si>
    <t>i been dealing with the devil</t>
  </si>
  <si>
    <t>TRJKNLN128F42856F6</t>
  </si>
  <si>
    <t>Icy Demons</t>
  </si>
  <si>
    <t>icy demons</t>
  </si>
  <si>
    <t>TRNEHET128F92F9549</t>
  </si>
  <si>
    <t>Blackguard</t>
  </si>
  <si>
    <t>i demon</t>
  </si>
  <si>
    <t>TRMVSBW128F4281821</t>
  </si>
  <si>
    <t>The Electric Hellfire Club</t>
  </si>
  <si>
    <t>i dream of demons</t>
  </si>
  <si>
    <t>TRZIMWA128F148B01E</t>
  </si>
  <si>
    <t>Pat Green</t>
  </si>
  <si>
    <t>if i was the devil/wave on wave reprise</t>
  </si>
  <si>
    <t>TRXQNUJ128F9318B10</t>
  </si>
  <si>
    <t>Mark Chesnutt</t>
  </si>
  <si>
    <t>if the devil brought you roses</t>
  </si>
  <si>
    <t>TRUTYGU12903CC6058</t>
  </si>
  <si>
    <t>Joe Diffie</t>
  </si>
  <si>
    <t>if the devil danced (in empty pockets)</t>
  </si>
  <si>
    <t>TRWJXVW128F14ADB06</t>
  </si>
  <si>
    <t>i have seen where it grows (demon hunter album version)</t>
  </si>
  <si>
    <t>TRWABZL128F933B295</t>
  </si>
  <si>
    <t>Scumbucket</t>
  </si>
  <si>
    <t>images of devils burn</t>
  </si>
  <si>
    <t>TRUNLCT128EF3400D4</t>
  </si>
  <si>
    <t>Pink Turns Blue</t>
  </si>
  <si>
    <t>impasse satan</t>
  </si>
  <si>
    <t>TRKNIII128F4285EC4</t>
  </si>
  <si>
    <t>The Box Tops</t>
  </si>
  <si>
    <t>i must be the devil</t>
  </si>
  <si>
    <t>TRIOXWD128F42B0A04</t>
  </si>
  <si>
    <t>incandescent devil</t>
  </si>
  <si>
    <t>TRVNNHZ128F422E1FE</t>
  </si>
  <si>
    <t>Satan's Host</t>
  </si>
  <si>
    <t>incantations vibrating from shadow demons</t>
  </si>
  <si>
    <t>TRPKLFN128F4282B1E</t>
  </si>
  <si>
    <t>incipit satan</t>
  </si>
  <si>
    <t>TRRGHAH12903CF1F0F</t>
  </si>
  <si>
    <t>Krisiun</t>
  </si>
  <si>
    <t>in league with satan</t>
  </si>
  <si>
    <t>TRSSFYS128F426B61B</t>
  </si>
  <si>
    <t>Metabass N Breath</t>
  </si>
  <si>
    <t>inner demons (feat. dj vin roc)</t>
  </si>
  <si>
    <t>TRGZCDO128F92FF546</t>
  </si>
  <si>
    <t>inside the devil</t>
  </si>
  <si>
    <t>TRREPRQ128F4261974</t>
  </si>
  <si>
    <t>inside the devil (29/10/93 at the gibus_ paris_ france)</t>
  </si>
  <si>
    <t>TRFUIUY128F42B9B32</t>
  </si>
  <si>
    <t>Tom Brosseau</t>
  </si>
  <si>
    <t>instructions to meet the devil</t>
  </si>
  <si>
    <t>TRLZEWJ128F935AAFB</t>
  </si>
  <si>
    <t>introibo ad alatare satanas</t>
  </si>
  <si>
    <t>TRRRUSA12903CC635D</t>
  </si>
  <si>
    <t>invocation of the 68th demon</t>
  </si>
  <si>
    <t>TRCHFGP128F1497D95</t>
  </si>
  <si>
    <t>Jens Lekman</t>
  </si>
  <si>
    <t>i saw her in the anti-war demonstration</t>
  </si>
  <si>
    <t>TRQBEGB128F422F3C1</t>
  </si>
  <si>
    <t>Moros Eros</t>
  </si>
  <si>
    <t>i saw the devil last night (album version)</t>
  </si>
  <si>
    <t>TRINHOG128F42626A9</t>
  </si>
  <si>
    <t>Suicidal Tendencies</t>
  </si>
  <si>
    <t>i shot the devil</t>
  </si>
  <si>
    <t>TRFRHKK128F4244883</t>
  </si>
  <si>
    <t>The Spookshow</t>
  </si>
  <si>
    <t>i sold your soul to the devil</t>
  </si>
  <si>
    <t>TRSMBRG128F933EBED</t>
  </si>
  <si>
    <t>it must have been the devil</t>
  </si>
  <si>
    <t>TRNMVIY12903CFE378</t>
  </si>
  <si>
    <t>Diamanda Galas</t>
  </si>
  <si>
    <t>i wake up and see the face of the devil</t>
  </si>
  <si>
    <t>TRTUWOF128F4256E09</t>
  </si>
  <si>
    <t>Scary Bitches</t>
  </si>
  <si>
    <t>i was the devil's child</t>
  </si>
  <si>
    <t>TRNJKSR128F149EFB8</t>
  </si>
  <si>
    <t>Boys Night Out</t>
  </si>
  <si>
    <t>i was the devil for one afternoon</t>
  </si>
  <si>
    <t>TRCGXST128F42B9A1B</t>
  </si>
  <si>
    <t>David Karsten Daniels</t>
  </si>
  <si>
    <t>jesus and the devil</t>
  </si>
  <si>
    <t>TRPUMZK128F146C126</t>
  </si>
  <si>
    <t>Sanctus Real</t>
  </si>
  <si>
    <t>jesus metal (slam the devil) ) (say it loud album version not as hidden trx)</t>
  </si>
  <si>
    <t>TRQTYLZ128F93158FF</t>
  </si>
  <si>
    <t>Hans Theessink</t>
  </si>
  <si>
    <t>johnny &amp; the devil</t>
  </si>
  <si>
    <t>TRNXYEC128F425C71F</t>
  </si>
  <si>
    <t>Electric Company</t>
  </si>
  <si>
    <t>josie and the slamming demonic riffs rmx (kid 606)</t>
  </si>
  <si>
    <t>TRVJRFA12903CF6F7B</t>
  </si>
  <si>
    <t>Foghorn Stringband</t>
  </si>
  <si>
    <t>kicking up the devil on a holiday</t>
  </si>
  <si>
    <t>TRFJAWZ128F92DE3FB</t>
  </si>
  <si>
    <t>killr punx_ scary demons</t>
  </si>
  <si>
    <t>TRWJAOE128F92CC7DE</t>
  </si>
  <si>
    <t>Keith Leblanc</t>
  </si>
  <si>
    <t>kill the devil</t>
  </si>
  <si>
    <t>TRKCZKV128F92E7F56</t>
  </si>
  <si>
    <t>kiss the devil</t>
  </si>
  <si>
    <t>TRLFWFK128F424C5BF</t>
  </si>
  <si>
    <t>knights in satan's service</t>
  </si>
  <si>
    <t>TRMRRTZ12903CE1D56</t>
  </si>
  <si>
    <t>Videodrone</t>
  </si>
  <si>
    <t>l.s.d. (lucifer's stained dress) (album version)</t>
  </si>
  <si>
    <t>TRKWPHU128F427C465</t>
  </si>
  <si>
    <t>lady deville</t>
  </si>
  <si>
    <t>TRWGXOG128F42A4896</t>
  </si>
  <si>
    <t>larghetto_ ma non troppo (the devil's trill)</t>
  </si>
  <si>
    <t>TRSPXGL128F1496B65</t>
  </si>
  <si>
    <t>PanteÃ³n RococÃ³</t>
  </si>
  <si>
    <t>la rubia y el demonio</t>
  </si>
  <si>
    <t>TRCDHFX128F428BDA3</t>
  </si>
  <si>
    <t>Slim Cessna's Auto Club</t>
  </si>
  <si>
    <t>last song about satan</t>
  </si>
  <si>
    <t>TRUVEIB128F92EC65A</t>
  </si>
  <si>
    <t>Swervedriver</t>
  </si>
  <si>
    <t>last train to satansville (satansville revisited?)</t>
  </si>
  <si>
    <t>TRBJKFD128F933F95A</t>
  </si>
  <si>
    <t>Kid Harpoon</t>
  </si>
  <si>
    <t>late for the devil</t>
  </si>
  <si>
    <t>TRIDBNZ128F4226175</t>
  </si>
  <si>
    <t>The Melvins</t>
  </si>
  <si>
    <t>laughing with lucifer at satan's sideshow</t>
  </si>
  <si>
    <t>TRKZFPX128F428BAB3</t>
  </si>
  <si>
    <t>A Thousand Knives Of Fire</t>
  </si>
  <si>
    <t>leeds county devil</t>
  </si>
  <si>
    <t>TRPUWCY128F4256168</t>
  </si>
  <si>
    <t>les litanies de satan</t>
  </si>
  <si>
    <t>TRPYPPS128F4255674</t>
  </si>
  <si>
    <t>les litanies de satan - act ii: from hell</t>
  </si>
  <si>
    <t>TRHSYUC128F4257CE0</t>
  </si>
  <si>
    <t>Thunderstone</t>
  </si>
  <si>
    <t>let the demons free</t>
  </si>
  <si>
    <t>TRFARTL128F92DC674</t>
  </si>
  <si>
    <t>Fake Problems</t>
  </si>
  <si>
    <t>level with the devil</t>
  </si>
  <si>
    <t>TRVUMNM128F4237819</t>
  </si>
  <si>
    <t>The Germs</t>
  </si>
  <si>
    <t>lexicon devil</t>
  </si>
  <si>
    <t>TRPXAVG128F427D3C7</t>
  </si>
  <si>
    <t>Screaming Jay Hawkins</t>
  </si>
  <si>
    <t>little demon</t>
  </si>
  <si>
    <t>TRXAWWT128F92F6955</t>
  </si>
  <si>
    <t>Beseech</t>
  </si>
  <si>
    <t>little demonchild</t>
  </si>
  <si>
    <t>TRSKOEL128F932C5DB</t>
  </si>
  <si>
    <t>Neil Sedaka</t>
  </si>
  <si>
    <t>little devil</t>
  </si>
  <si>
    <t>TRHUGKG12903C95665</t>
  </si>
  <si>
    <t>Murcof</t>
  </si>
  <si>
    <t xml:space="preserve">louis xiv's demons </t>
  </si>
  <si>
    <t>TRAGNTL128F42753AB</t>
  </si>
  <si>
    <t>love song for lucifer</t>
  </si>
  <si>
    <t>TRPOGMW128C7196767</t>
  </si>
  <si>
    <t>Junior Murvin</t>
  </si>
  <si>
    <t>lucifer</t>
  </si>
  <si>
    <t>TRZWOYP128F9336FE1</t>
  </si>
  <si>
    <t>The High Dials</t>
  </si>
  <si>
    <t>lucifer's dream</t>
  </si>
  <si>
    <t>TRIWASC128F147BCB5</t>
  </si>
  <si>
    <t>My Life With The Thrill Kill Kult</t>
  </si>
  <si>
    <t>lucifer's flowers (album version)</t>
  </si>
  <si>
    <t>TREQFHU128F92EA7D7</t>
  </si>
  <si>
    <t>Gloomy Grim</t>
  </si>
  <si>
    <t>lucifer's hammer</t>
  </si>
  <si>
    <t>TRGHWPC128F9308994</t>
  </si>
  <si>
    <t>Neva Dinova</t>
  </si>
  <si>
    <t>lucifer's lament</t>
  </si>
  <si>
    <t>TRNRZLD128F9330EC6</t>
  </si>
  <si>
    <t>Cancer Bats</t>
  </si>
  <si>
    <t>lucifer's rocking chair</t>
  </si>
  <si>
    <t>TRYANWL12903CE63B5</t>
  </si>
  <si>
    <t>Japandroids</t>
  </si>
  <si>
    <t>lucifer's symphony</t>
  </si>
  <si>
    <t>TROLNMX12903CC7839</t>
  </si>
  <si>
    <t>Malice In Wonderland</t>
  </si>
  <si>
    <t>lucifer's town</t>
  </si>
  <si>
    <t>TRBCPFK128F932A884</t>
  </si>
  <si>
    <t>Blutengel</t>
  </si>
  <si>
    <t>lucifer (single version)</t>
  </si>
  <si>
    <t>TRWVDBT128F14831BF</t>
  </si>
  <si>
    <t>Obk</t>
  </si>
  <si>
    <t>lucifer (the final combination mix)</t>
  </si>
  <si>
    <t>TRIMFGJ12903CCA693</t>
  </si>
  <si>
    <t>Chris Stills</t>
  </si>
  <si>
    <t>lucifer &amp; jane  (lp version)</t>
  </si>
  <si>
    <t>TREAYER12903CA2136</t>
  </si>
  <si>
    <t>Writing On the Wall</t>
  </si>
  <si>
    <t>lucifer corpus</t>
  </si>
  <si>
    <t>TRBHCQP12903CB2980</t>
  </si>
  <si>
    <t>Sybreed</t>
  </si>
  <si>
    <t>lucifer effect</t>
  </si>
  <si>
    <t>TROEUBO128F424CC14</t>
  </si>
  <si>
    <t>luciferian canto</t>
  </si>
  <si>
    <t>TRMESGH128F422E702</t>
  </si>
  <si>
    <t>Nightfall</t>
  </si>
  <si>
    <t>luciferin (what if men could bear masters)</t>
  </si>
  <si>
    <t>TRUAEXU128F4253820</t>
  </si>
  <si>
    <t>lucifer in love</t>
  </si>
  <si>
    <t>TRACYPB128F9343BA2</t>
  </si>
  <si>
    <t>Strung Out</t>
  </si>
  <si>
    <t>lucifermotorcade</t>
  </si>
  <si>
    <t>TRZNGKV128F9326673</t>
  </si>
  <si>
    <t>Moongarden</t>
  </si>
  <si>
    <t>lucifero</t>
  </si>
  <si>
    <t>TROMBKF128F145CE06</t>
  </si>
  <si>
    <t>Emma Shapplin</t>
  </si>
  <si>
    <t>lucifero_ quel giorno.</t>
  </si>
  <si>
    <t>TRSOYGB128F9329B49</t>
  </si>
  <si>
    <t>Crispy Ambulance</t>
  </si>
  <si>
    <t>lucifer rising</t>
  </si>
  <si>
    <t>TRVHBFF12903CEE6F8</t>
  </si>
  <si>
    <t>lucifer rising (part 2)</t>
  </si>
  <si>
    <t>TRNTPSJ128F92E1E63</t>
  </si>
  <si>
    <t>True West</t>
  </si>
  <si>
    <t>lucifer sam</t>
  </si>
  <si>
    <t>TRSMEVR128E0781B87</t>
  </si>
  <si>
    <t>Pink Floyd</t>
  </si>
  <si>
    <t>lucifer sam (1994 digital remaster)</t>
  </si>
  <si>
    <t>TRBTOHC128F422CEB0</t>
  </si>
  <si>
    <t>lucifer sam (mono) (2007 digital remaster)</t>
  </si>
  <si>
    <t>TRVDSXN128F931E5E5</t>
  </si>
  <si>
    <t>lucifer sam (stereo) (2007 digital remaster)</t>
  </si>
  <si>
    <t>TRVRGTA128F932A888</t>
  </si>
  <si>
    <t>lucifer - the tempter (by rabia sorda)</t>
  </si>
  <si>
    <t>TRZWJMI128F92F6C9E</t>
  </si>
  <si>
    <t>Frank Ifield</t>
  </si>
  <si>
    <t>lucky devil</t>
  </si>
  <si>
    <t>TRUGHQZ128F4248D54</t>
  </si>
  <si>
    <t>Scout Niblett</t>
  </si>
  <si>
    <t>lucy lucifer</t>
  </si>
  <si>
    <t>TRQNPII128F423DC46</t>
  </si>
  <si>
    <t>Immolation</t>
  </si>
  <si>
    <t>lying with demons</t>
  </si>
  <si>
    <t>TRKDRIE128F422D783</t>
  </si>
  <si>
    <t>Psychedelic Horseshit</t>
  </si>
  <si>
    <t>mash up: psychedelic horseshit vs. space age lucifer (which side are you on?)</t>
  </si>
  <si>
    <t>TRSGSJB128F424687A</t>
  </si>
  <si>
    <t>maximum satan</t>
  </si>
  <si>
    <t>TRTKXNY12903CB661C</t>
  </si>
  <si>
    <t>Gil Scott-Heron</t>
  </si>
  <si>
    <t>me and the devil</t>
  </si>
  <si>
    <t>TRUKMAU128F42381F7</t>
  </si>
  <si>
    <t>Eric Clapton</t>
  </si>
  <si>
    <t>me and the devil blues (album version)</t>
  </si>
  <si>
    <t>TRDWDRZ128F9301917</t>
  </si>
  <si>
    <t>De Staat</t>
  </si>
  <si>
    <t>meet the devil</t>
  </si>
  <si>
    <t>TRFUDIX12903CFF88E</t>
  </si>
  <si>
    <t>mephisto</t>
  </si>
  <si>
    <t>TRAKSAG12903CE7AE1</t>
  </si>
  <si>
    <t>Animal Kingdom</t>
  </si>
  <si>
    <t>mephistopheles</t>
  </si>
  <si>
    <t>TRZPCOV128F423B2B9</t>
  </si>
  <si>
    <t>The Robocop Kraus</t>
  </si>
  <si>
    <t>minions of satan</t>
  </si>
  <si>
    <t>TRWVWVA128F423A416</t>
  </si>
  <si>
    <t>My Hero Is Me</t>
  </si>
  <si>
    <t>mississippi blues devil</t>
  </si>
  <si>
    <t>TRNEPSX128F4259EE5</t>
  </si>
  <si>
    <t>Primal Scream</t>
  </si>
  <si>
    <t>miss lucifer</t>
  </si>
  <si>
    <t>TRYGBXM128F42293CF</t>
  </si>
  <si>
    <t>mogwai fear satan</t>
  </si>
  <si>
    <t>TRIIOCC128F4229417</t>
  </si>
  <si>
    <t>mogwai fear satan (live)</t>
  </si>
  <si>
    <t>TRXMPRB12903D09FCD</t>
  </si>
  <si>
    <t>Jungle Rot</t>
  </si>
  <si>
    <t>more demon souls</t>
  </si>
  <si>
    <t>TRHATZY128F4271AB4</t>
  </si>
  <si>
    <t>must have been the devil</t>
  </si>
  <si>
    <t>TROHVZG128F934C96C</t>
  </si>
  <si>
    <t>my demon</t>
  </si>
  <si>
    <t>TRDESYF12903CD29DD</t>
  </si>
  <si>
    <t>rinÃ´Ã§Ã©rÃ´se</t>
  </si>
  <si>
    <t>my demons</t>
  </si>
  <si>
    <t>TRFBVKX128F92E8D5F</t>
  </si>
  <si>
    <t>Fleetwood Mac</t>
  </si>
  <si>
    <t>my little demon (live album version)</t>
  </si>
  <si>
    <t>TRBPQJV128F42725F3</t>
  </si>
  <si>
    <t>Hadise</t>
  </si>
  <si>
    <t>my man and the devil on his shoulder (album version)</t>
  </si>
  <si>
    <t>TRHYVGB128F4282076</t>
  </si>
  <si>
    <t>Echo And The Bunnymen</t>
  </si>
  <si>
    <t>my white devil (alternative version)</t>
  </si>
  <si>
    <t>TRNTVPQ128F93094D6</t>
  </si>
  <si>
    <t>The Grinning Plowman</t>
  </si>
  <si>
    <t>nancy's relish tray demonstration</t>
  </si>
  <si>
    <t>TRAFRSI128F92DFFAF</t>
  </si>
  <si>
    <t>Deathchain</t>
  </si>
  <si>
    <t>napalm satan</t>
  </si>
  <si>
    <t>TRIULCF128F421B0E3</t>
  </si>
  <si>
    <t>Marty Stuart</t>
  </si>
  <si>
    <t>never let the devil get the upper hand of you</t>
  </si>
  <si>
    <t>TRRAGQP128F427DB30</t>
  </si>
  <si>
    <t>Seven Witches</t>
  </si>
  <si>
    <t>nightmare (the devil inside)</t>
  </si>
  <si>
    <t>TRJOTYX128F930FB27</t>
  </si>
  <si>
    <t>nobody likes me (lucifer's crank)</t>
  </si>
  <si>
    <t>TRLHKUT128F4232465</t>
  </si>
  <si>
    <t>British Sea Power</t>
  </si>
  <si>
    <t>no lucifer</t>
  </si>
  <si>
    <t>TRHJYWA12903CF0831</t>
  </si>
  <si>
    <t>Skinlab</t>
  </si>
  <si>
    <t>no sympathy (for the devil)</t>
  </si>
  <si>
    <t>TRLDWPH128F4260E24</t>
  </si>
  <si>
    <t>Agent Blue</t>
  </si>
  <si>
    <t>nu skool devil</t>
  </si>
  <si>
    <t>TRRWVGN12903CBE774</t>
  </si>
  <si>
    <t>Hawaii Samurai</t>
  </si>
  <si>
    <t>ocean's devil</t>
  </si>
  <si>
    <t>TREJBRO12903CEB60A</t>
  </si>
  <si>
    <t>of devilish tongues</t>
  </si>
  <si>
    <t>TRIDTOG128F933631F</t>
  </si>
  <si>
    <t>Herbst9</t>
  </si>
  <si>
    <t>of gods and demons</t>
  </si>
  <si>
    <t>TRBCLSA12903CC18F6</t>
  </si>
  <si>
    <t>Mustard Pimp</t>
  </si>
  <si>
    <t>oh la la satan</t>
  </si>
  <si>
    <t>TRZIHVM128F422F905</t>
  </si>
  <si>
    <t>Bo Carter</t>
  </si>
  <si>
    <t>old devil</t>
  </si>
  <si>
    <t>TRKCBEW128F429ADE5</t>
  </si>
  <si>
    <t>Carmen McRae</t>
  </si>
  <si>
    <t>old devil moon</t>
  </si>
  <si>
    <t>TRIGTTH128F92E8387</t>
  </si>
  <si>
    <t>William Elliott Whitmore</t>
  </si>
  <si>
    <t>old devils</t>
  </si>
  <si>
    <t>TRQLFPJ128F14AD46F</t>
  </si>
  <si>
    <t>Clint Mansell</t>
  </si>
  <si>
    <t>olduvai / facing demons</t>
  </si>
  <si>
    <t>TRIFUCV128F4289AD1</t>
  </si>
  <si>
    <t>These United States</t>
  </si>
  <si>
    <t>only the lonely devil knows</t>
  </si>
  <si>
    <t>TRAKQTR12903CA1E94</t>
  </si>
  <si>
    <t>Mary Flower</t>
  </si>
  <si>
    <t>on revival day/ there's going to be the devil to pay</t>
  </si>
  <si>
    <t>TRMNBDS12903D004C2</t>
  </si>
  <si>
    <t>on the devil's throne</t>
  </si>
  <si>
    <t>TRCSNBS128F92F8A7C</t>
  </si>
  <si>
    <t>The Edgar Broughton Band</t>
  </si>
  <si>
    <t>out demons out</t>
  </si>
  <si>
    <t>TRQDAFM128F92CF30C</t>
  </si>
  <si>
    <t>Klingonz</t>
  </si>
  <si>
    <t>pact with the devil</t>
  </si>
  <si>
    <t>TREILXQ12903CC2ACB</t>
  </si>
  <si>
    <t>Space Buddha</t>
  </si>
  <si>
    <t>pademonium</t>
  </si>
  <si>
    <t>TRCFIDZ12903CF0D85</t>
  </si>
  <si>
    <t>Kansas City Six</t>
  </si>
  <si>
    <t>pagin' the devil</t>
  </si>
  <si>
    <t>TRKYMBY128F42693B9</t>
  </si>
  <si>
    <t>THERION</t>
  </si>
  <si>
    <t>pandemonic outbreak</t>
  </si>
  <si>
    <t>TRXEAYG128F428A139</t>
  </si>
  <si>
    <t>pandemonium</t>
  </si>
  <si>
    <t>TRRSAQT128F930B878</t>
  </si>
  <si>
    <t>Heavyweight Dub Champion</t>
  </si>
  <si>
    <t>pandemonium (feat. jack ruby jr.)</t>
  </si>
  <si>
    <t>TRNXUWO12903CCA46D</t>
  </si>
  <si>
    <t>pandemonium war bells</t>
  </si>
  <si>
    <t>TRUQRVO128F930BD4F</t>
  </si>
  <si>
    <t>Would-Be-Goods</t>
  </si>
  <si>
    <t>pantomime devil</t>
  </si>
  <si>
    <t>TRTHYLY128F4238E08</t>
  </si>
  <si>
    <t>Gang Green</t>
  </si>
  <si>
    <t>party with the devil (album version)</t>
  </si>
  <si>
    <t>TRQOEWK12903CF0FBC</t>
  </si>
  <si>
    <t>passage to pandemonium</t>
  </si>
  <si>
    <t>TRTCZHI128F147CA23</t>
  </si>
  <si>
    <t>Lucybell</t>
  </si>
  <si>
    <t>pez demonio</t>
  </si>
  <si>
    <t>TRHSJFW128F92C26A0</t>
  </si>
  <si>
    <t>Velvet Revolver</t>
  </si>
  <si>
    <t>pills_ demons &amp; etc.</t>
  </si>
  <si>
    <t>TRIRLZX128F14765A0</t>
  </si>
  <si>
    <t>Pink Mountaintops</t>
  </si>
  <si>
    <t>plastic man_ you're the devil (album version)</t>
  </si>
  <si>
    <t>TRFACMZ12903CA2A0B</t>
  </si>
  <si>
    <t>Enduser</t>
  </si>
  <si>
    <t>playing the devil</t>
  </si>
  <si>
    <t>TRHEHMX128F92EEB7E</t>
  </si>
  <si>
    <t>Days in Grief</t>
  </si>
  <si>
    <t>pledge allegiance to demons inside</t>
  </si>
  <si>
    <t>TREYTUM128E0788443</t>
  </si>
  <si>
    <t>Souls</t>
  </si>
  <si>
    <t>pm satan</t>
  </si>
  <si>
    <t>TRWTMKM12903CDF74A</t>
  </si>
  <si>
    <t>praise the name of satan</t>
  </si>
  <si>
    <t>TRMXFGJ128F92EFA56</t>
  </si>
  <si>
    <t>Nashville Pussy</t>
  </si>
  <si>
    <t>pray for the devil</t>
  </si>
  <si>
    <t>TREAQWB12903CF0B7D</t>
  </si>
  <si>
    <t>pray for the devil ray</t>
  </si>
  <si>
    <t>TRWKQOI128F426A23C</t>
  </si>
  <si>
    <t>procreating satan</t>
  </si>
  <si>
    <t>TRLFQYM128F4267F32</t>
  </si>
  <si>
    <t>Al Di Meola</t>
  </si>
  <si>
    <t>race with devil on spanish highway</t>
  </si>
  <si>
    <t>TRYTLEC12903CE56E9</t>
  </si>
  <si>
    <t>Girlschool</t>
  </si>
  <si>
    <t>race with the devil</t>
  </si>
  <si>
    <t>TRIFBTY128F426C36A</t>
  </si>
  <si>
    <t>Al DiMeola</t>
  </si>
  <si>
    <t>race with the devil on spanish highway</t>
  </si>
  <si>
    <t>TRBUOPF12903CED224</t>
  </si>
  <si>
    <t>Riot</t>
  </si>
  <si>
    <t>racing with the devil on a spanish highway</t>
  </si>
  <si>
    <t>TRXMIQH128F930BA16</t>
  </si>
  <si>
    <t>Uriah Heep</t>
  </si>
  <si>
    <t>rainbow demon</t>
  </si>
  <si>
    <t>TRXNNHY128F92FD610</t>
  </si>
  <si>
    <t>raise the devil</t>
  </si>
  <si>
    <t>TRWWUVF128F932D252</t>
  </si>
  <si>
    <t>Modulate</t>
  </si>
  <si>
    <t>raising lucifer</t>
  </si>
  <si>
    <t>TRHRXGJ128F4256F2B</t>
  </si>
  <si>
    <t>Imperia</t>
  </si>
  <si>
    <t>raped by the devil</t>
  </si>
  <si>
    <t>TRDXJLT12903CC2654</t>
  </si>
  <si>
    <t>Mills Blue Rhythm Band</t>
  </si>
  <si>
    <t>red devil</t>
  </si>
  <si>
    <t>TRWDLKL128F424EDEE</t>
  </si>
  <si>
    <t>red devil dawn</t>
  </si>
  <si>
    <t>TRQGRAG128F421B52D</t>
  </si>
  <si>
    <t>refresh the demon</t>
  </si>
  <si>
    <t>TRWAROD128E078FA19</t>
  </si>
  <si>
    <t>releasing the demons</t>
  </si>
  <si>
    <t>TRSZSCA12903CD5643</t>
  </si>
  <si>
    <t>UK Subs</t>
  </si>
  <si>
    <t>revenge of the jelly devils</t>
  </si>
  <si>
    <t>TRWLNVJ128F9329D50</t>
  </si>
  <si>
    <t>Destroid</t>
  </si>
  <si>
    <t>rising souls_ mr. lucifer</t>
  </si>
  <si>
    <t>TRIMVUS128F428A345</t>
  </si>
  <si>
    <t>rose of the devil's garden (album version)</t>
  </si>
  <si>
    <t>TRWGRSH128F428441A</t>
  </si>
  <si>
    <t>Exciter</t>
  </si>
  <si>
    <t>rot the devil king</t>
  </si>
  <si>
    <t>TRTUVAH128F425900E</t>
  </si>
  <si>
    <t>Aborym</t>
  </si>
  <si>
    <t>ruinrama kolossal s.p.q.r. (satanic pollution - qliphotic rage)</t>
  </si>
  <si>
    <t>TRIHJWQ128F145D756</t>
  </si>
  <si>
    <t>run like the devil (new stereo mix)</t>
  </si>
  <si>
    <t>TRSKHEE12903CA569B</t>
  </si>
  <si>
    <t>Van Halen</t>
  </si>
  <si>
    <t>runnin' with the devil</t>
  </si>
  <si>
    <t>TRPNHEH12903CB0DDB</t>
  </si>
  <si>
    <t>Dragonwyck</t>
  </si>
  <si>
    <t>run to the devil</t>
  </si>
  <si>
    <t>TRVRQCD128F9331D8C</t>
  </si>
  <si>
    <t>Labi Siffre</t>
  </si>
  <si>
    <t>sadie and the devil (2006 digital remaster)</t>
  </si>
  <si>
    <t>TROMGRH12903CB13C5</t>
  </si>
  <si>
    <t>Jon Lucien</t>
  </si>
  <si>
    <t>satan</t>
  </si>
  <si>
    <t>TRVQIHB128F4283A20</t>
  </si>
  <si>
    <t>Kristet Utseende</t>
  </si>
  <si>
    <t>satan_ flaskan och jag</t>
  </si>
  <si>
    <t>TRYSNEO128F9309A4D</t>
  </si>
  <si>
    <t>Los Tiki Phantoms</t>
  </si>
  <si>
    <t>satan's</t>
  </si>
  <si>
    <t>TRRIGFX128F931B186</t>
  </si>
  <si>
    <t>Jr. Walker &amp; The All Stars</t>
  </si>
  <si>
    <t>satan's blues</t>
  </si>
  <si>
    <t>TRUQYBN12903CB6115</t>
  </si>
  <si>
    <t>RÃ©sistance</t>
  </si>
  <si>
    <t>satan's call ... through the river .. styx</t>
  </si>
  <si>
    <t>TRAGOJJ128F92FD1A8</t>
  </si>
  <si>
    <t>The Seldom Scene</t>
  </si>
  <si>
    <t>satan's choir</t>
  </si>
  <si>
    <t>TRYTWTT128F934B26D</t>
  </si>
  <si>
    <t>God Dethroned</t>
  </si>
  <si>
    <t>satan's curse (possessed cover)</t>
  </si>
  <si>
    <t>TRPRGLP128F4226BF2</t>
  </si>
  <si>
    <t>Ill Lit</t>
  </si>
  <si>
    <t>satan's doing fine without me</t>
  </si>
  <si>
    <t>TRDEGEM128F930BA51</t>
  </si>
  <si>
    <t>Rose Tattoo</t>
  </si>
  <si>
    <t>satan's eyes</t>
  </si>
  <si>
    <t>TRHLLGE128EF346065</t>
  </si>
  <si>
    <t>Watain</t>
  </si>
  <si>
    <t>satan's hunger</t>
  </si>
  <si>
    <t>TRVLISA128F1468960</t>
  </si>
  <si>
    <t>The Louvin Brothers</t>
  </si>
  <si>
    <t>satan's jeweled crown</t>
  </si>
  <si>
    <t>TRGGUZB128F4277F00</t>
  </si>
  <si>
    <t>satan's little helpers</t>
  </si>
  <si>
    <t>TRNRVSI128EF3634DD</t>
  </si>
  <si>
    <t>Demon's Claws</t>
  </si>
  <si>
    <t>satan's little pet pig</t>
  </si>
  <si>
    <t>TRZYRLA12903CB423B</t>
  </si>
  <si>
    <t>Goatwhore</t>
  </si>
  <si>
    <t>satan's millennium</t>
  </si>
  <si>
    <t>TRTVIPJ128F429352C</t>
  </si>
  <si>
    <t>Porter Wagoner</t>
  </si>
  <si>
    <t>satan's river</t>
  </si>
  <si>
    <t>TRFVUDG128F4277373</t>
  </si>
  <si>
    <t>Helicopter Girl</t>
  </si>
  <si>
    <t>satan's seventh bride</t>
  </si>
  <si>
    <t>TRWIBQL128F934BB13</t>
  </si>
  <si>
    <t>Desaster</t>
  </si>
  <si>
    <t>satan's soldiers syndicate</t>
  </si>
  <si>
    <t>TRWVRZP12903CA1ED1</t>
  </si>
  <si>
    <t>satan's wheel</t>
  </si>
  <si>
    <t>TRAYKNU128F1496B76</t>
  </si>
  <si>
    <t>Chencha Berrinches</t>
  </si>
  <si>
    <t>satan "el rudo</t>
  </si>
  <si>
    <t>TRVHSHH128F9311AD9</t>
  </si>
  <si>
    <t>Orbital</t>
  </si>
  <si>
    <t>satan (2004)</t>
  </si>
  <si>
    <t>TRMOVCX128F4230A5F</t>
  </si>
  <si>
    <t>satan (recorded live at the irvine plaza_ new york)</t>
  </si>
  <si>
    <t>TRXDXUT128F4230A5E</t>
  </si>
  <si>
    <t>satan [industry standard]</t>
  </si>
  <si>
    <t>TRUNVCP12903D1052A</t>
  </si>
  <si>
    <t>Haemorrhage</t>
  </si>
  <si>
    <t>satanachist</t>
  </si>
  <si>
    <t>TRXXDHG128F4229690</t>
  </si>
  <si>
    <t>satan and the saint</t>
  </si>
  <si>
    <t>TRLKVWX128F92DC38F</t>
  </si>
  <si>
    <t>Anaal Nathrakh</t>
  </si>
  <si>
    <t>satanarchist</t>
  </si>
  <si>
    <t>TRGDSQW128F931BDAF</t>
  </si>
  <si>
    <t>Samsas Traum</t>
  </si>
  <si>
    <t>satanas</t>
  </si>
  <si>
    <t>TRDTNQC12903CAEC05</t>
  </si>
  <si>
    <t>Dark Fortress</t>
  </si>
  <si>
    <t>satan bled</t>
  </si>
  <si>
    <t>TRPHJVQ12903CF982A</t>
  </si>
  <si>
    <t>Gartnerlosjen</t>
  </si>
  <si>
    <t>satan blues</t>
  </si>
  <si>
    <t>TRRFWEM128F92FC730</t>
  </si>
  <si>
    <t>Punish Yourself</t>
  </si>
  <si>
    <t>satan buddies</t>
  </si>
  <si>
    <t>TRSSJOX12903CB5B8C</t>
  </si>
  <si>
    <t>Culture</t>
  </si>
  <si>
    <t>satan company</t>
  </si>
  <si>
    <t>TRWLHCF128F14A6A0E</t>
  </si>
  <si>
    <t>Jason Forrest</t>
  </si>
  <si>
    <t>satan cries again</t>
  </si>
  <si>
    <t>TRQQPCY12903CC7BE4</t>
  </si>
  <si>
    <t>Julie's Haircut</t>
  </si>
  <si>
    <t>satan eats seitan</t>
  </si>
  <si>
    <t>TRSDTLA128F422F3C7</t>
  </si>
  <si>
    <t>satan has a heart of gold (album version)</t>
  </si>
  <si>
    <t>TRFZLHT128F931BA95</t>
  </si>
  <si>
    <t>Bestial Warlust</t>
  </si>
  <si>
    <t>satanic</t>
  </si>
  <si>
    <t>TRWCCVL128F92FCF4A</t>
  </si>
  <si>
    <t>satanic blood</t>
  </si>
  <si>
    <t>TRRAFMA128F4225FF1</t>
  </si>
  <si>
    <t>MYSTIC PROPHECY</t>
  </si>
  <si>
    <t>satanic curses</t>
  </si>
  <si>
    <t>TRMSRTQ12903CDFC15</t>
  </si>
  <si>
    <t>Carnival in Coal</t>
  </si>
  <si>
    <t>satanic disaster</t>
  </si>
  <si>
    <t>TRDPDQM128F422E1F2</t>
  </si>
  <si>
    <t>satanic grimoire</t>
  </si>
  <si>
    <t>TRUGNEB128F93504EF</t>
  </si>
  <si>
    <t>Cradle Of Filth</t>
  </si>
  <si>
    <t>satanic mantra</t>
  </si>
  <si>
    <t>TRFDSOZ12903CC8B6F</t>
  </si>
  <si>
    <t>satanic mass</t>
  </si>
  <si>
    <t>TRENHJR128F9331A86</t>
  </si>
  <si>
    <t>satanic propaganda</t>
  </si>
  <si>
    <t>TROTDNT128C7196B74</t>
  </si>
  <si>
    <t>The Disposable Heroes Of Hiphoprisy</t>
  </si>
  <si>
    <t>satanic reverses</t>
  </si>
  <si>
    <t>TRURWYJ12903D012FF</t>
  </si>
  <si>
    <t>Electric Wizard</t>
  </si>
  <si>
    <t>satanic rites of drugula</t>
  </si>
  <si>
    <t>TRWLZWK12903CC8C34</t>
  </si>
  <si>
    <t>satanic sacrifice</t>
  </si>
  <si>
    <t>TRBYHQI128F92C5AD3</t>
  </si>
  <si>
    <t>Otto von Schirach</t>
  </si>
  <si>
    <t>satanic unicorn orgy</t>
  </si>
  <si>
    <t>TRRGFVL12903CE85AE</t>
  </si>
  <si>
    <t>Milemarker</t>
  </si>
  <si>
    <t>satanic versus</t>
  </si>
  <si>
    <t>TRPFKOD128F1460321</t>
  </si>
  <si>
    <t>Graham Coxon</t>
  </si>
  <si>
    <t>satan i gatan</t>
  </si>
  <si>
    <t>TRUECEU12903CDD072</t>
  </si>
  <si>
    <t>Cathedral</t>
  </si>
  <si>
    <t>satanikus robotikus</t>
  </si>
  <si>
    <t>TRDOUOR12903C9AD05</t>
  </si>
  <si>
    <t>Gojira</t>
  </si>
  <si>
    <t>satan is a lawyer</t>
  </si>
  <si>
    <t>TRZLFBD128F42912C6</t>
  </si>
  <si>
    <t>Today Is The Day</t>
  </si>
  <si>
    <t>satan is alive</t>
  </si>
  <si>
    <t>TRGDWFH128E0781F58</t>
  </si>
  <si>
    <t>Ben Folds Five</t>
  </si>
  <si>
    <t>satan is my master (live)</t>
  </si>
  <si>
    <t>TRXNGNF128F428D382</t>
  </si>
  <si>
    <t>Cake</t>
  </si>
  <si>
    <t>satan is my motor</t>
  </si>
  <si>
    <t>TRLOSUE128F1468957</t>
  </si>
  <si>
    <t>satan is real</t>
  </si>
  <si>
    <t>TRDGDMF12903C9E83B</t>
  </si>
  <si>
    <t>The Stoner</t>
  </si>
  <si>
    <t>satan i uppsala</t>
  </si>
  <si>
    <t>TRCJORO128F4268CF7</t>
  </si>
  <si>
    <t>Soulreaper</t>
  </si>
  <si>
    <t>satanized</t>
  </si>
  <si>
    <t>TROHUWQ128F9333323</t>
  </si>
  <si>
    <t>satan jeans</t>
  </si>
  <si>
    <t>TRJPCKB128F934F986</t>
  </si>
  <si>
    <t>MZ 412</t>
  </si>
  <si>
    <t>satan jugend</t>
  </si>
  <si>
    <t>TRQNXPQ128F934F988</t>
  </si>
  <si>
    <t>satan jugend ii: global konquering</t>
  </si>
  <si>
    <t>TRGWOQQ128F424F354</t>
  </si>
  <si>
    <t>Psychopomps</t>
  </si>
  <si>
    <t>satan lives within me</t>
  </si>
  <si>
    <t>TREOBKZ128F92F067A</t>
  </si>
  <si>
    <t>The (International) Noise Conspiracy</t>
  </si>
  <si>
    <t>satan made the deal</t>
  </si>
  <si>
    <t>TRTJQAE128F935AAF9</t>
  </si>
  <si>
    <t>satan-prometheus</t>
  </si>
  <si>
    <t>TRHRKLP128E079007F</t>
  </si>
  <si>
    <t>Morrissey</t>
  </si>
  <si>
    <t>satan rejected my soul</t>
  </si>
  <si>
    <t>TRQDTTS128F93372DD</t>
  </si>
  <si>
    <t>Clap Your Hands Say Yeah</t>
  </si>
  <si>
    <t>satan said dance</t>
  </si>
  <si>
    <t>TRSDXOG128F92D35A6</t>
  </si>
  <si>
    <t>Bestial Mockery</t>
  </si>
  <si>
    <t>satans devilsaw</t>
  </si>
  <si>
    <t>TRMOCZB128F42389DA</t>
  </si>
  <si>
    <t>Professor Nuts</t>
  </si>
  <si>
    <t>satan strong</t>
  </si>
  <si>
    <t>TRUVYGJ12903CDB901</t>
  </si>
  <si>
    <t>Lasse Lindh</t>
  </si>
  <si>
    <t>satan vad ont det gã¶r</t>
  </si>
  <si>
    <t>TROIWYY128F4265CFD</t>
  </si>
  <si>
    <t>Luke Haines &amp; The Auteurs</t>
  </si>
  <si>
    <t>satan wants me</t>
  </si>
  <si>
    <t>TRJEQCB128F4250C26</t>
  </si>
  <si>
    <t>Bounty Killer</t>
  </si>
  <si>
    <t>satan wolves</t>
  </si>
  <si>
    <t>TRBIRTM128F934B83B</t>
  </si>
  <si>
    <t>saturday satan</t>
  </si>
  <si>
    <t>TRVWAZF128F9312081</t>
  </si>
  <si>
    <t>Rev. Gary Davis</t>
  </si>
  <si>
    <t>say no to the devil</t>
  </si>
  <si>
    <t>TRJBSEE128F14ADB05</t>
  </si>
  <si>
    <t>screams of the undead (demon hunter album version)</t>
  </si>
  <si>
    <t>TRLFXSH12903CF582E</t>
  </si>
  <si>
    <t>Memphis La Blusera</t>
  </si>
  <si>
    <t>seducidos por papi lucifer (bonus track)</t>
  </si>
  <si>
    <t>TRWNLBX128F426DE62</t>
  </si>
  <si>
    <t>segue to devil without a clue</t>
  </si>
  <si>
    <t>TRTLPWM12903C9B15E</t>
  </si>
  <si>
    <t>Theatre Of Tragedy</t>
  </si>
  <si>
    <t>seraphic deviltry</t>
  </si>
  <si>
    <t>TRNNEDX12903D004C5</t>
  </si>
  <si>
    <t>servants of satan's monastery</t>
  </si>
  <si>
    <t>TRLXGFQ128F427B270</t>
  </si>
  <si>
    <t>sexdictator lucifer</t>
  </si>
  <si>
    <t>TRIXGDQ128F9318745</t>
  </si>
  <si>
    <t>Amoral</t>
  </si>
  <si>
    <t>sex n' satan</t>
  </si>
  <si>
    <t>TRVIPDP12903CB7DCB</t>
  </si>
  <si>
    <t>Kris Kristofferson</t>
  </si>
  <si>
    <t>shake hands with the devil</t>
  </si>
  <si>
    <t>TRDJXGG128F4293328</t>
  </si>
  <si>
    <t>Brewer &amp; Shipley</t>
  </si>
  <si>
    <t>shake off the demon</t>
  </si>
  <si>
    <t>TRWWXGV128F92F2292</t>
  </si>
  <si>
    <t>Joan Osborne</t>
  </si>
  <si>
    <t>shake that devil</t>
  </si>
  <si>
    <t>TRQEKUT128EF36364C</t>
  </si>
  <si>
    <t>Black Oak Arkansas</t>
  </si>
  <si>
    <t>shake the devil</t>
  </si>
  <si>
    <t>TRMTQUL128F425C802</t>
  </si>
  <si>
    <t>Bachman-Turner Overdrive</t>
  </si>
  <si>
    <t>she's a devil</t>
  </si>
  <si>
    <t>TRPZWRP128F9326C25</t>
  </si>
  <si>
    <t>Bob Margolin</t>
  </si>
  <si>
    <t xml:space="preserve">she and the devil </t>
  </si>
  <si>
    <t>TRTLFGV12903CC6D6D</t>
  </si>
  <si>
    <t>Blowsight</t>
  </si>
  <si>
    <t>shedevil</t>
  </si>
  <si>
    <t>TRIFDRL12903CEEA97</t>
  </si>
  <si>
    <t>Tricky</t>
  </si>
  <si>
    <t>she devil</t>
  </si>
  <si>
    <t>TRWURUT128F4267465</t>
  </si>
  <si>
    <t>Toto</t>
  </si>
  <si>
    <t>she knows the devil</t>
  </si>
  <si>
    <t>TRAQDBG128F42822AF</t>
  </si>
  <si>
    <t>Tracy Lawrence</t>
  </si>
  <si>
    <t>she loved the devil out of me (album version)</t>
  </si>
  <si>
    <t>TRHQCNG128F42590E6</t>
  </si>
  <si>
    <t>shout at the devil</t>
  </si>
  <si>
    <t>TRJJNVZ12903CE732F</t>
  </si>
  <si>
    <t>love like blood</t>
  </si>
  <si>
    <t>sibirian pandemonium</t>
  </si>
  <si>
    <t>TRSWUWC128F42623A9</t>
  </si>
  <si>
    <t>Pulley</t>
  </si>
  <si>
    <t>silver tongue devil</t>
  </si>
  <si>
    <t>TRZRIAI128F4257A5A</t>
  </si>
  <si>
    <t>Darkthrone</t>
  </si>
  <si>
    <t>skald au satans sol</t>
  </si>
  <si>
    <t>TRDFMHG12903CA7C0F</t>
  </si>
  <si>
    <t>slava satan</t>
  </si>
  <si>
    <t>TRWKGAM128F4257BEF</t>
  </si>
  <si>
    <t>slave of satan</t>
  </si>
  <si>
    <t>TRZAMJH128F92FEAB6</t>
  </si>
  <si>
    <t>Daniel Lanois</t>
  </si>
  <si>
    <t>sleeping in the devil's bed (album version)</t>
  </si>
  <si>
    <t>TRZKUIA128F422F407</t>
  </si>
  <si>
    <t>Emmure</t>
  </si>
  <si>
    <t>sleeping princess in devil's castle (album version)</t>
  </si>
  <si>
    <t>TRZTFMY128F4299BC0</t>
  </si>
  <si>
    <t>Don Griffin</t>
  </si>
  <si>
    <t>sleeping with the devil</t>
  </si>
  <si>
    <t>TRSIAHV12903CD2E49</t>
  </si>
  <si>
    <t>Children Of Bodom</t>
  </si>
  <si>
    <t>smile pretty for the devil</t>
  </si>
  <si>
    <t>TRPBGIS128F4273989</t>
  </si>
  <si>
    <t>Icky Joey</t>
  </si>
  <si>
    <t>smokin' the devil's bud</t>
  </si>
  <si>
    <t>TRLKNRM128F92C44CC</t>
  </si>
  <si>
    <t>Scary Kids Scaring Kids</t>
  </si>
  <si>
    <t>snake devil</t>
  </si>
  <si>
    <t>TRUFVRL128F933BD52</t>
  </si>
  <si>
    <t>Vital Remains</t>
  </si>
  <si>
    <t>sociã©tã© des luciferiens</t>
  </si>
  <si>
    <t>TRKNLQU12903CC8B74</t>
  </si>
  <si>
    <t>soldier of satan</t>
  </si>
  <si>
    <t>TRIBXVA12903CC2381</t>
  </si>
  <si>
    <t>Dave Matthews &amp; Tim Reynolds</t>
  </si>
  <si>
    <t>some devil</t>
  </si>
  <si>
    <t>TRSSTBP12903CEBB4A</t>
  </si>
  <si>
    <t>Boondox</t>
  </si>
  <si>
    <t>some kind of devil</t>
  </si>
  <si>
    <t>TRJZRUJ128F930B9EF</t>
  </si>
  <si>
    <t>Melanie</t>
  </si>
  <si>
    <t>some say (i got devil)</t>
  </si>
  <si>
    <t>TRRVIDL128F4294614</t>
  </si>
  <si>
    <t>The Mountain Goats</t>
  </si>
  <si>
    <t>song for tura satana</t>
  </si>
  <si>
    <t>TRPTHEQ128F145C6AD</t>
  </si>
  <si>
    <t>Virgin Prunes</t>
  </si>
  <si>
    <t>sons find devils</t>
  </si>
  <si>
    <t>TRJRDAU128F423F3CD</t>
  </si>
  <si>
    <t>Pirates Of The Mississippi</t>
  </si>
  <si>
    <t>speak of the devil</t>
  </si>
  <si>
    <t>TRWZRWL128F147D9D6</t>
  </si>
  <si>
    <t>Chris Isaak</t>
  </si>
  <si>
    <t>speak of the devil (remastered album version)</t>
  </si>
  <si>
    <t>TRPMQET128F425906B</t>
  </si>
  <si>
    <t>speed demon</t>
  </si>
  <si>
    <t>TRSVYQI128F422A605</t>
  </si>
  <si>
    <t>spellbound (by the devil) (live)</t>
  </si>
  <si>
    <t>TRNABIO12903CF2679</t>
  </si>
  <si>
    <t>Fireball Ministry</t>
  </si>
  <si>
    <t>spill the demons</t>
  </si>
  <si>
    <t>TRLYAWC128F4298F17</t>
  </si>
  <si>
    <t>spitting out the demons</t>
  </si>
  <si>
    <t>TRGGTCW128F934C513</t>
  </si>
  <si>
    <t>st. satans day</t>
  </si>
  <si>
    <t>TRMHQXP128F42A32E5</t>
  </si>
  <si>
    <t>Hell On Wheels</t>
  </si>
  <si>
    <t>stealing notes from the devil's notebook</t>
  </si>
  <si>
    <t>TREZPCI12903CC8C3D</t>
  </si>
  <si>
    <t>storm of satan's fire</t>
  </si>
  <si>
    <t>TRORLLC12903CC8C12</t>
  </si>
  <si>
    <t>Unanimated</t>
  </si>
  <si>
    <t>strategia luciferi</t>
  </si>
  <si>
    <t>TRLMIYP128F4224BC5</t>
  </si>
  <si>
    <t>strikes and demonstrations</t>
  </si>
  <si>
    <t>TRJONNM128F426962E</t>
  </si>
  <si>
    <t>Carpathian Forest</t>
  </si>
  <si>
    <t>submit to satan!!!</t>
  </si>
  <si>
    <t>TRPFFQX128F4285AF2</t>
  </si>
  <si>
    <t>Lana Lane</t>
  </si>
  <si>
    <t>summon the devil</t>
  </si>
  <si>
    <t>TRUGSWN128F92FCCEC</t>
  </si>
  <si>
    <t>Beardfish</t>
  </si>
  <si>
    <t>sun is the devil</t>
  </si>
  <si>
    <t>TRGMYWK128F92CA445</t>
  </si>
  <si>
    <t>Hot Tuna</t>
  </si>
  <si>
    <t>sunrise dance with the devil</t>
  </si>
  <si>
    <t>TRGUZMT128F92F6983</t>
  </si>
  <si>
    <t>Dandy Livingstone</t>
  </si>
  <si>
    <t>suzanne beware of the devil</t>
  </si>
  <si>
    <t>TRXSJGR128F9308549</t>
  </si>
  <si>
    <t>Kenny Barron</t>
  </si>
  <si>
    <t>swamp demon</t>
  </si>
  <si>
    <t>TRXSCKT128F9319299</t>
  </si>
  <si>
    <t>Mable John</t>
  </si>
  <si>
    <t>sweet devil</t>
  </si>
  <si>
    <t>TRZJXTJ128F92E3E3A</t>
  </si>
  <si>
    <t>Beck</t>
  </si>
  <si>
    <t>sweet satan</t>
  </si>
  <si>
    <t>TRNJZZN128F934C7D8</t>
  </si>
  <si>
    <t>Skrew</t>
  </si>
  <si>
    <t>sympathy for the devil</t>
  </si>
  <si>
    <t>TRKLEFD128F146A11B</t>
  </si>
  <si>
    <t>Bryan Ferry</t>
  </si>
  <si>
    <t>sympathy for the devil (1999 digital remaster)</t>
  </si>
  <si>
    <t>TRGONFW12903CF392B</t>
  </si>
  <si>
    <t>Celtic Frost</t>
  </si>
  <si>
    <t>synagoga satanae</t>
  </si>
  <si>
    <t>TRNFDJE128F423DC5F</t>
  </si>
  <si>
    <t>Eagles</t>
  </si>
  <si>
    <t>take the devil (lp version)</t>
  </si>
  <si>
    <t>TRZDAEY128F1482BD8</t>
  </si>
  <si>
    <t>Magnolia Electric Co.</t>
  </si>
  <si>
    <t>talk to me devil. again (master)</t>
  </si>
  <si>
    <t>TRABRLW128F930321D</t>
  </si>
  <si>
    <t>Noblesse Oblige</t>
  </si>
  <si>
    <t>tanz_ mephisto!</t>
  </si>
  <si>
    <t>TRTOHYZ128F425A1B7</t>
  </si>
  <si>
    <t>KRS-One</t>
  </si>
  <si>
    <t>tell the devil ha!</t>
  </si>
  <si>
    <t>TRMOOCN128F92C295D</t>
  </si>
  <si>
    <t>that's when i became a satanist</t>
  </si>
  <si>
    <t>TRVPLBL12903CFA2C6</t>
  </si>
  <si>
    <t>Alison Moyet</t>
  </si>
  <si>
    <t>that ole devil called love</t>
  </si>
  <si>
    <t>TRABBXV12903CA7C77</t>
  </si>
  <si>
    <t>the arrival of satan's empire</t>
  </si>
  <si>
    <t>TRRBDDI128F424C817</t>
  </si>
  <si>
    <t>HYPOCRISY</t>
  </si>
  <si>
    <t>the arrival of the demons</t>
  </si>
  <si>
    <t>TRRVEQE128F428B1C1</t>
  </si>
  <si>
    <t>Todd Snider</t>
  </si>
  <si>
    <t>the ballad of the devil's backbone tavern</t>
  </si>
  <si>
    <t>TRZVZTK128F930A991</t>
  </si>
  <si>
    <t>Glorior Belli</t>
  </si>
  <si>
    <t>the blazing darkness (of luciferian skies)</t>
  </si>
  <si>
    <t>TRDTHDO128F42548B5</t>
  </si>
  <si>
    <t>Diabolical Masquerade</t>
  </si>
  <si>
    <t>the blazing demondome of murmurs and secrecy</t>
  </si>
  <si>
    <t>TRECQPF128F9310D84</t>
  </si>
  <si>
    <t>A Skylit Drive</t>
  </si>
  <si>
    <t>the boy without a demon</t>
  </si>
  <si>
    <t>TRWCDKB12903CF1EBB</t>
  </si>
  <si>
    <t>Alex Gopher</t>
  </si>
  <si>
    <t>the child (birth mix by demon)</t>
  </si>
  <si>
    <t>TRYIJRQ12903CB6BEB</t>
  </si>
  <si>
    <t>The Daredevil Christopher Wright</t>
  </si>
  <si>
    <t>the daredevil christopher wright</t>
  </si>
  <si>
    <t>TRSPLFO12903CC5232</t>
  </si>
  <si>
    <t>Laurie Anderson</t>
  </si>
  <si>
    <t>the day of the devil (album version)</t>
  </si>
  <si>
    <t>TRUNZOC128F42901BE</t>
  </si>
  <si>
    <t>Emily Jane White</t>
  </si>
  <si>
    <t>the demon</t>
  </si>
  <si>
    <t>TRUUYZT128F4289F36</t>
  </si>
  <si>
    <t>Elf Power</t>
  </si>
  <si>
    <t>the demon's daughter (album version)</t>
  </si>
  <si>
    <t>TRNOMXK12903CBEB40</t>
  </si>
  <si>
    <t>Manowar</t>
  </si>
  <si>
    <t>the demon's whip (lp version)</t>
  </si>
  <si>
    <t>TRVBIDP128F42485DB</t>
  </si>
  <si>
    <t>The Vision Bleak</t>
  </si>
  <si>
    <t>the demon of the mire</t>
  </si>
  <si>
    <t>TROKFIW128F92EDA9C</t>
  </si>
  <si>
    <t>Marah</t>
  </si>
  <si>
    <t>the demon of white sadness</t>
  </si>
  <si>
    <t>TRXTCUT128F421B7CA</t>
  </si>
  <si>
    <t>the demons are calling</t>
  </si>
  <si>
    <t>TRUXHAL12903CA0718</t>
  </si>
  <si>
    <t>BLEED THE SKY</t>
  </si>
  <si>
    <t>the demons that could be</t>
  </si>
  <si>
    <t>TREOUQR128F149E18C</t>
  </si>
  <si>
    <t>Zornik</t>
  </si>
  <si>
    <t>the demons you have liked</t>
  </si>
  <si>
    <t>TRSOJDR128F425B9F0</t>
  </si>
  <si>
    <t>Schloss Tegal</t>
  </si>
  <si>
    <t>the demon that feeds on the chaos of man</t>
  </si>
  <si>
    <t>TRFVNKI128F92F7DE6</t>
  </si>
  <si>
    <t>Armed For Apocalypse</t>
  </si>
  <si>
    <t>the demon who makes trophies of men</t>
  </si>
  <si>
    <t>TRBZDAQ128F92D5EED</t>
  </si>
  <si>
    <t>Current 93</t>
  </si>
  <si>
    <t>the descent of long satan and babylon</t>
  </si>
  <si>
    <t>TRRGCPJ128F4257E73</t>
  </si>
  <si>
    <t>RAUNCHY</t>
  </si>
  <si>
    <t>the devil</t>
  </si>
  <si>
    <t>TRTJTRC128F92F942E</t>
  </si>
  <si>
    <t>Byzantine</t>
  </si>
  <si>
    <t>the devil's arithmetic</t>
  </si>
  <si>
    <t>TRYYZVF12903CC8161</t>
  </si>
  <si>
    <t>World Inferno/Friendship Society_ The</t>
  </si>
  <si>
    <t>the devil's ball</t>
  </si>
  <si>
    <t>TRGLQPE128F4260F7A</t>
  </si>
  <si>
    <t>Sandi Thom</t>
  </si>
  <si>
    <t>the devil's beat</t>
  </si>
  <si>
    <t>TRIRDPB128F148881A</t>
  </si>
  <si>
    <t>Mano Negra</t>
  </si>
  <si>
    <t>the devil's call</t>
  </si>
  <si>
    <t>TRRTHZJ12903CF1298</t>
  </si>
  <si>
    <t>the devil's child</t>
  </si>
  <si>
    <t>TRYYHKM128E0785C2A</t>
  </si>
  <si>
    <t>The Earlies</t>
  </si>
  <si>
    <t>the devil's country (full version)</t>
  </si>
  <si>
    <t>TROWPQQ128F92F9A85</t>
  </si>
  <si>
    <t>Leaether Strip</t>
  </si>
  <si>
    <t>the devil's daughter</t>
  </si>
  <si>
    <t>TRECKSQ128F147C8F6</t>
  </si>
  <si>
    <t>Number Twelve Looks Like You</t>
  </si>
  <si>
    <t>the devil's dick disaster</t>
  </si>
  <si>
    <t>TREYHBD12903CEEC53</t>
  </si>
  <si>
    <t>Tad Morose</t>
  </si>
  <si>
    <t>the devil's finger</t>
  </si>
  <si>
    <t>TRCGBTT128F9354D75</t>
  </si>
  <si>
    <t>The Capstan Shafts</t>
  </si>
  <si>
    <t>the devil's gazebo</t>
  </si>
  <si>
    <t>TRITTSP128F426B231</t>
  </si>
  <si>
    <t>Rising Sons</t>
  </si>
  <si>
    <t>the devil's got my woman</t>
  </si>
  <si>
    <t>TRNGHDV128F4257477</t>
  </si>
  <si>
    <t>Beyond Twilight</t>
  </si>
  <si>
    <t>the devil's hall of fame</t>
  </si>
  <si>
    <t>TRWQUHY12903CE3A00</t>
  </si>
  <si>
    <t>Chumbawamba</t>
  </si>
  <si>
    <t>the devil's interval</t>
  </si>
  <si>
    <t>TRKIIPK128F424B012</t>
  </si>
  <si>
    <t>Matthew Good</t>
  </si>
  <si>
    <t>the devil's in your details</t>
  </si>
  <si>
    <t>TRVNMUS128F145839B</t>
  </si>
  <si>
    <t>David Sylvian</t>
  </si>
  <si>
    <t>the devil's own</t>
  </si>
  <si>
    <t>TRLOBUL128F9300505</t>
  </si>
  <si>
    <t>Chris Smither</t>
  </si>
  <si>
    <t>the devil's real</t>
  </si>
  <si>
    <t>TRUVXNO128F4218F33</t>
  </si>
  <si>
    <t>Soul Embraced</t>
  </si>
  <si>
    <t>the devil's reflection</t>
  </si>
  <si>
    <t>TRCHOTI128F147680E</t>
  </si>
  <si>
    <t>the devil's rejects</t>
  </si>
  <si>
    <t>TRZUEVZ128F4271320</t>
  </si>
  <si>
    <t>The Lesser Birds of Paradise</t>
  </si>
  <si>
    <t>the devil's rope</t>
  </si>
  <si>
    <t>TRGDYDC12903CE1D52</t>
  </si>
  <si>
    <t>the devil's sweepstakes (album version)</t>
  </si>
  <si>
    <t>TRUVHDD12903CB5C35</t>
  </si>
  <si>
    <t>Angus &amp; Julia Stone</t>
  </si>
  <si>
    <t>the devil's tears</t>
  </si>
  <si>
    <t>TRXHLNV128F1464813</t>
  </si>
  <si>
    <t>the devil's trill sonata</t>
  </si>
  <si>
    <t>TRREIAM128F4257475</t>
  </si>
  <si>
    <t>the devil's waltz</t>
  </si>
  <si>
    <t>TRIXCBE128F4248171</t>
  </si>
  <si>
    <t>the devil &amp; the savant</t>
  </si>
  <si>
    <t>TRGXPJC128F92F0166</t>
  </si>
  <si>
    <t>Donnie Brooks</t>
  </si>
  <si>
    <t>the devil ain't a man</t>
  </si>
  <si>
    <t>TRKVIIB128F4233E68</t>
  </si>
  <si>
    <t>J Church</t>
  </si>
  <si>
    <t>the devil and i</t>
  </si>
  <si>
    <t>TRCIOCI128F9343B00</t>
  </si>
  <si>
    <t>Trick Pony</t>
  </si>
  <si>
    <t>the devil and me (album version)</t>
  </si>
  <si>
    <t>TRKNCWC12903CDAAB3</t>
  </si>
  <si>
    <t>Dick Gaughan</t>
  </si>
  <si>
    <t>the devil and pastor jack</t>
  </si>
  <si>
    <t>TRLKITO128F423128A</t>
  </si>
  <si>
    <t>Waterson : Carthy</t>
  </si>
  <si>
    <t>the devil and the farmer</t>
  </si>
  <si>
    <t>TRCCMYN12903CB655D</t>
  </si>
  <si>
    <t>Longwave</t>
  </si>
  <si>
    <t>the devil and the liar</t>
  </si>
  <si>
    <t>TRWPZLB12903CCD8E3</t>
  </si>
  <si>
    <t>Emilie Simon</t>
  </si>
  <si>
    <t>the devil at my door</t>
  </si>
  <si>
    <t>TRQUQZS128F4288801</t>
  </si>
  <si>
    <t>Wilmoth Houdini</t>
  </si>
  <si>
    <t>the devil behind me</t>
  </si>
  <si>
    <t>TRANQCJ128F930BA3C</t>
  </si>
  <si>
    <t>the devil does it well</t>
  </si>
  <si>
    <t>TRKQKXB128F42700BD</t>
  </si>
  <si>
    <t>Kansas</t>
  </si>
  <si>
    <t>the devil game</t>
  </si>
  <si>
    <t>TRPENII128F933B0E0</t>
  </si>
  <si>
    <t>Gillian Welch</t>
  </si>
  <si>
    <t>the devil had a hold of me</t>
  </si>
  <si>
    <t>TRGFWGC128F934B698</t>
  </si>
  <si>
    <t>Unearth</t>
  </si>
  <si>
    <t>the devil has risen</t>
  </si>
  <si>
    <t>TRHQDAO128F9340A18</t>
  </si>
  <si>
    <t>Sister Rosetta Tharpe</t>
  </si>
  <si>
    <t>the devil has thrown him down</t>
  </si>
  <si>
    <t>TRNWHCC128F92E1C70</t>
  </si>
  <si>
    <t>the devil hides behind her smile</t>
  </si>
  <si>
    <t>TRQNTMH128F934AE44</t>
  </si>
  <si>
    <t>the devil i know</t>
  </si>
  <si>
    <t>TRHOPRE128F426A8C9</t>
  </si>
  <si>
    <t>DEATH ANGEL</t>
  </si>
  <si>
    <t>the devil incarnate</t>
  </si>
  <si>
    <t>TRGRCWZ128F9342378</t>
  </si>
  <si>
    <t>Cauterize</t>
  </si>
  <si>
    <t>the devil in lace (mix)</t>
  </si>
  <si>
    <t>TREHFCO128F92D7F7D</t>
  </si>
  <si>
    <t>Stephen Mallinder</t>
  </si>
  <si>
    <t>the devil in me</t>
  </si>
  <si>
    <t>TRDBEON128F147C1ED</t>
  </si>
  <si>
    <t>Murder By Death</t>
  </si>
  <si>
    <t>the devil in mexico</t>
  </si>
  <si>
    <t>TRPLAIE128F4222753</t>
  </si>
  <si>
    <t>Mike Ness</t>
  </si>
  <si>
    <t>the devil in miss jones (album)</t>
  </si>
  <si>
    <t>TRPUXXY128F93140BC</t>
  </si>
  <si>
    <t>Crystal Eyes</t>
  </si>
  <si>
    <t>the devil inside</t>
  </si>
  <si>
    <t>TRVMGSO12903CCFC2B</t>
  </si>
  <si>
    <t>Our Last Night</t>
  </si>
  <si>
    <t>the devil inside you</t>
  </si>
  <si>
    <t>TRGUWPM12903CE4340</t>
  </si>
  <si>
    <t>Ashley MacIsaac</t>
  </si>
  <si>
    <t>the devil in the kitchen</t>
  </si>
  <si>
    <t>TRNRWYT128F4280C72</t>
  </si>
  <si>
    <t>Five for Fighting</t>
  </si>
  <si>
    <t>the devil in the wishing well</t>
  </si>
  <si>
    <t>TRGXKNL128F427E659</t>
  </si>
  <si>
    <t>Black Devil Disco Club</t>
  </si>
  <si>
    <t>the devil in us</t>
  </si>
  <si>
    <t>TRFFXAQ128F428267B</t>
  </si>
  <si>
    <t>Hanoi Rocks</t>
  </si>
  <si>
    <t>the devil in you</t>
  </si>
  <si>
    <t>TRXDCDE128F93326D5</t>
  </si>
  <si>
    <t>the devil is beating his wife</t>
  </si>
  <si>
    <t>TRXWWCN128F429A748</t>
  </si>
  <si>
    <t>The Dramatics</t>
  </si>
  <si>
    <t>the devil is dope</t>
  </si>
  <si>
    <t>TRSJGPL128EF3464F9</t>
  </si>
  <si>
    <t>The Chrome Cranks</t>
  </si>
  <si>
    <t>the devil is in texas</t>
  </si>
  <si>
    <t>TRCREGE128F92FEB7C</t>
  </si>
  <si>
    <t>Boards of Canada</t>
  </si>
  <si>
    <t>the devil is in the details</t>
  </si>
  <si>
    <t>TRPDCTR128F92EAD29</t>
  </si>
  <si>
    <t>Asha Puthli</t>
  </si>
  <si>
    <t>the devil is loose</t>
  </si>
  <si>
    <t>TRBFQDW128F92D2356</t>
  </si>
  <si>
    <t>Baby Mammoth</t>
  </si>
  <si>
    <t>the devil lies</t>
  </si>
  <si>
    <t>TRCOLCU128F4277144</t>
  </si>
  <si>
    <t>Dead Man In Reno</t>
  </si>
  <si>
    <t>the devil made him do it</t>
  </si>
  <si>
    <t>TRAOVNA128F14928A1</t>
  </si>
  <si>
    <t>Young-Holt Unlimited</t>
  </si>
  <si>
    <t>the devil made me do dat (lp version)</t>
  </si>
  <si>
    <t>TRVVDDF128F4296C6F</t>
  </si>
  <si>
    <t>Rory Gallagher</t>
  </si>
  <si>
    <t>the devil made me do it</t>
  </si>
  <si>
    <t>TRJAXLX128F92E0928</t>
  </si>
  <si>
    <t>Wednesday 13's Frankenstein Drag Queens From Planet 13</t>
  </si>
  <si>
    <t>the devil made me do it (album version)</t>
  </si>
  <si>
    <t>TRSEFUU12903CD3661</t>
  </si>
  <si>
    <t>Keel</t>
  </si>
  <si>
    <t>the devil may care</t>
  </si>
  <si>
    <t>TRJSJDN128F92FA44A</t>
  </si>
  <si>
    <t>The Brian Jonestown Massacre</t>
  </si>
  <si>
    <t>the devil may care (mom &amp; dad don't)</t>
  </si>
  <si>
    <t>TRTCYFP128F423BB1C</t>
  </si>
  <si>
    <t>Iron And Wine</t>
  </si>
  <si>
    <t>the devil never sleeps (album)</t>
  </si>
  <si>
    <t>TRNDPJS12903CCA473</t>
  </si>
  <si>
    <t>the devil of the desert</t>
  </si>
  <si>
    <t>TRYQMTI128F92E0032</t>
  </si>
  <si>
    <t>The Sheer</t>
  </si>
  <si>
    <t>the devil on his own</t>
  </si>
  <si>
    <t>TRPXTDY128F4257BED</t>
  </si>
  <si>
    <t>the devil rides out</t>
  </si>
  <si>
    <t>TRYFSKS128F9337A3A</t>
  </si>
  <si>
    <t>On The Last Day</t>
  </si>
  <si>
    <t>the devil said "maybe</t>
  </si>
  <si>
    <t>TRNZMTO128F932A9C8</t>
  </si>
  <si>
    <t>Michael Giacchino</t>
  </si>
  <si>
    <t>the devils canyon mystery cave (version 1)</t>
  </si>
  <si>
    <t>TRHVHCB128F92DAC19</t>
  </si>
  <si>
    <t>Strata</t>
  </si>
  <si>
    <t>the devil_x0019_s dance from suite from l_x0019_historie du soldat</t>
  </si>
  <si>
    <t>TRNZRGH12903CB9B73</t>
  </si>
  <si>
    <t>Even In Blackouts</t>
  </si>
  <si>
    <t>the devils deed or no noose is good noose</t>
  </si>
  <si>
    <t>TREMHIV12903CFA82F</t>
  </si>
  <si>
    <t>Ego Likeness</t>
  </si>
  <si>
    <t>the devils in the chemicals</t>
  </si>
  <si>
    <t>TRWZZAH12903CBE6F5</t>
  </si>
  <si>
    <t>Skyforger</t>
  </si>
  <si>
    <t>the devil slayer</t>
  </si>
  <si>
    <t>TRAIKVY128F93556AF</t>
  </si>
  <si>
    <t>Sebadoh</t>
  </si>
  <si>
    <t>the devils reggae'</t>
  </si>
  <si>
    <t>TREIJRD12903CDD370</t>
  </si>
  <si>
    <t>the devils summit</t>
  </si>
  <si>
    <t>TRBVYXH128F42449B5</t>
  </si>
  <si>
    <t>Secrets Of The Moon</t>
  </si>
  <si>
    <t>the devils tempest</t>
  </si>
  <si>
    <t>TRJMRGG128F93107B5</t>
  </si>
  <si>
    <t>My Ruin</t>
  </si>
  <si>
    <t>the devil walks</t>
  </si>
  <si>
    <t>TRZSWCQ128F931041F</t>
  </si>
  <si>
    <t>The Cooper Temple Clause</t>
  </si>
  <si>
    <t>the devil walks in the sand</t>
  </si>
  <si>
    <t>TRQUDGJ128F4282B2B</t>
  </si>
  <si>
    <t>Chrome Division</t>
  </si>
  <si>
    <t>the devil walks proud</t>
  </si>
  <si>
    <t>TRVTATF128F146A2BA</t>
  </si>
  <si>
    <t>Gaelic Storm</t>
  </si>
  <si>
    <t>the devil went down to doolin/mack's fancey/the devil amongst the tailors/john brennan's reel/unknown shetland tune</t>
  </si>
  <si>
    <t>TRQXFAB128F426BCEE</t>
  </si>
  <si>
    <t>The Charlie Daniels Band</t>
  </si>
  <si>
    <t>the devil went down to georgia</t>
  </si>
  <si>
    <t>TRLKXUZ128F14621A8</t>
  </si>
  <si>
    <t>Jesus Jones</t>
  </si>
  <si>
    <t>the devil you know</t>
  </si>
  <si>
    <t>TRPYVWQ128F4230A6C</t>
  </si>
  <si>
    <t>the devil you know (satellite over tehran mix)</t>
  </si>
  <si>
    <t>TRFJWMN128F92F727C</t>
  </si>
  <si>
    <t>QPE</t>
  </si>
  <si>
    <t>the devil you know is better than the devil you don't</t>
  </si>
  <si>
    <t>TRBKXEU128F14634F2</t>
  </si>
  <si>
    <t>Sophie Ellis-Bextor</t>
  </si>
  <si>
    <t>the earth shook the devil's hand</t>
  </si>
  <si>
    <t>TRHURXJ12903CBD786</t>
  </si>
  <si>
    <t>Trouble</t>
  </si>
  <si>
    <t>the fall of lucifer</t>
  </si>
  <si>
    <t>TRGBPOX12903CEE734</t>
  </si>
  <si>
    <t>the gauntlet (demon seed mix)</t>
  </si>
  <si>
    <t>TRMORRI128F9340D79</t>
  </si>
  <si>
    <t>the great demonizer</t>
  </si>
  <si>
    <t>TRVBUZL128F148BCF8</t>
  </si>
  <si>
    <t>Momus</t>
  </si>
  <si>
    <t>the hairstyle of the devil</t>
  </si>
  <si>
    <t>TRUXIMH128F92FA44E</t>
  </si>
  <si>
    <t>their satanic majesties' second request (enrique's dream)</t>
  </si>
  <si>
    <t>TRQOYQG128EF35F4FD</t>
  </si>
  <si>
    <t>Peter Murphy</t>
  </si>
  <si>
    <t>the line between the devils teeth (and that which cannot be repeat)</t>
  </si>
  <si>
    <t>TRXKZNC128F92DC38D</t>
  </si>
  <si>
    <t>the lucifer effect</t>
  </si>
  <si>
    <t>TRSYVTP128F934AD7A</t>
  </si>
  <si>
    <t>the luciferian episode</t>
  </si>
  <si>
    <t>TRQUDGC128F930B836</t>
  </si>
  <si>
    <t>Rhapsody of Fire</t>
  </si>
  <si>
    <t>the mystic prophecy of the demonknight</t>
  </si>
  <si>
    <t>TRIISCT128F424C00A</t>
  </si>
  <si>
    <t>PUNGENT STENCH</t>
  </si>
  <si>
    <t>the passion of lucifer</t>
  </si>
  <si>
    <t>TRMDOWN12903CF504D</t>
  </si>
  <si>
    <t>Maria Muldaur</t>
  </si>
  <si>
    <t>there's a devil on the loose</t>
  </si>
  <si>
    <t>TRJPPOL128EF345509</t>
  </si>
  <si>
    <t>Sun Eats Hours</t>
  </si>
  <si>
    <t>the same devils</t>
  </si>
  <si>
    <t>TRCQONG12903CB468B</t>
  </si>
  <si>
    <t>the satanic cowboy</t>
  </si>
  <si>
    <t>TRCHYVT128E07893CE</t>
  </si>
  <si>
    <t>My Fate</t>
  </si>
  <si>
    <t>these demons</t>
  </si>
  <si>
    <t>TRDVMQQ128F4255663</t>
  </si>
  <si>
    <t>the sound of lucifer storming heaven</t>
  </si>
  <si>
    <t>TRMXMFO128F93183DE</t>
  </si>
  <si>
    <t>the vaudevillian</t>
  </si>
  <si>
    <t>TRGZFDG128F427EC73</t>
  </si>
  <si>
    <t>Modest Mouse</t>
  </si>
  <si>
    <t>this devil's workday</t>
  </si>
  <si>
    <t>TRHEUDG128F934C5E9</t>
  </si>
  <si>
    <t>this passing into the power of demons</t>
  </si>
  <si>
    <t>TRECHDL128F4277A5A</t>
  </si>
  <si>
    <t>Stryper</t>
  </si>
  <si>
    <t>to hell with the devil</t>
  </si>
  <si>
    <t>TRNQWSK128F4262B73</t>
  </si>
  <si>
    <t>tool of the devil</t>
  </si>
  <si>
    <t>TRFYJCA128F93111A4</t>
  </si>
  <si>
    <t>I Love Math</t>
  </si>
  <si>
    <t>too many demons</t>
  </si>
  <si>
    <t>TRGRIWL128F423C8FA</t>
  </si>
  <si>
    <t>Plump DJs</t>
  </si>
  <si>
    <t>torque of the devil</t>
  </si>
  <si>
    <t>TRYIIPT128F93116C2</t>
  </si>
  <si>
    <t>Diamond Head</t>
  </si>
  <si>
    <t>to the devil his due (live)</t>
  </si>
  <si>
    <t>TRRZOOP128F93031E1</t>
  </si>
  <si>
    <t>Wall Of Voodoo</t>
  </si>
  <si>
    <t>tragic vaudeville</t>
  </si>
  <si>
    <t>TRUTUTQ128F423B136</t>
  </si>
  <si>
    <t>Stan Rogers</t>
  </si>
  <si>
    <t>try like the devil</t>
  </si>
  <si>
    <t>TROSADI12903CA2763</t>
  </si>
  <si>
    <t>Owen Pallett</t>
  </si>
  <si>
    <t>tryst with mephistopheles</t>
  </si>
  <si>
    <t>TRJQPYO12903CDD702</t>
  </si>
  <si>
    <t>Hate Eternal</t>
  </si>
  <si>
    <t>two demons</t>
  </si>
  <si>
    <t>TRCMYPZ128F423C20F</t>
  </si>
  <si>
    <t>Voicst</t>
  </si>
  <si>
    <t>two devils</t>
  </si>
  <si>
    <t>TRAUBWG128F4287B01</t>
  </si>
  <si>
    <t>Soledad Brothers</t>
  </si>
  <si>
    <t>up jumped the devil</t>
  </si>
  <si>
    <t>TRNUSPP12903CBD44A</t>
  </si>
  <si>
    <t>Old 97's</t>
  </si>
  <si>
    <t>up the devil's pay</t>
  </si>
  <si>
    <t>TRFPKVF128F92EFEB4</t>
  </si>
  <si>
    <t>Kaizers Orchestra</t>
  </si>
  <si>
    <t>vã¥re demoner</t>
  </si>
  <si>
    <t>TRBOUTC128F421C474</t>
  </si>
  <si>
    <t>Mokoma</t>
  </si>
  <si>
    <t>vade retro_ satana!</t>
  </si>
  <si>
    <t>TRPSSSQ128F427A210</t>
  </si>
  <si>
    <t>Louis ChÃ©did</t>
  </si>
  <si>
    <t>vade retro satanas</t>
  </si>
  <si>
    <t>TRPBAVX12903CBD773</t>
  </si>
  <si>
    <t>Mojinos Escozios</t>
  </si>
  <si>
    <t>vade retro satanas (los piojos)</t>
  </si>
  <si>
    <t>TRPDUHX128F93157A1</t>
  </si>
  <si>
    <t>Roberto Vecchioni</t>
  </si>
  <si>
    <t>vaudeville (ultimo mondo cannibale)</t>
  </si>
  <si>
    <t>TRIYKYX12903CC64A3</t>
  </si>
  <si>
    <t>Seine</t>
  </si>
  <si>
    <t>vaudeville minuet</t>
  </si>
  <si>
    <t>TRZQNLT128F4274FC6</t>
  </si>
  <si>
    <t>vaya con satan</t>
  </si>
  <si>
    <t>TRVHRFD12903CB432F</t>
  </si>
  <si>
    <t>vengeance of demonic fury</t>
  </si>
  <si>
    <t>TRLKQXZ128F93395DC</t>
  </si>
  <si>
    <t>viva satana</t>
  </si>
  <si>
    <t>TRTLLSR12903CA7C14</t>
  </si>
  <si>
    <t>vobiscum satanas</t>
  </si>
  <si>
    <t>TRKIXBO12903CC623E</t>
  </si>
  <si>
    <t>vobiscum satanas (live)</t>
  </si>
  <si>
    <t>TRFHTCP12903CA7C1F</t>
  </si>
  <si>
    <t>vobiscum satanas (live 1998)</t>
  </si>
  <si>
    <t>TRMOOAD128F9331D06</t>
  </si>
  <si>
    <t>The Steepwater Band</t>
  </si>
  <si>
    <t>waiting on the devil (album)</t>
  </si>
  <si>
    <t>TRILQPW128F92E2887</t>
  </si>
  <si>
    <t>Bullet For My Valentine</t>
  </si>
  <si>
    <t>waking the demon</t>
  </si>
  <si>
    <t>TRFSTEC12903CB2836</t>
  </si>
  <si>
    <t>Ha Ha Tonka</t>
  </si>
  <si>
    <t>walking on the devil's backbone (album)</t>
  </si>
  <si>
    <t>TRBBRLI128F92E885D</t>
  </si>
  <si>
    <t>The Jazz Butcher</t>
  </si>
  <si>
    <t>walk with the devil</t>
  </si>
  <si>
    <t>TRFLMID128F92F9EAD</t>
  </si>
  <si>
    <t>Plastique Noir</t>
  </si>
  <si>
    <t>waves of satan</t>
  </si>
  <si>
    <t>TRXAQHX128F92DE3EE</t>
  </si>
  <si>
    <t>weed demon</t>
  </si>
  <si>
    <t>TRWNDDX128F9313A58</t>
  </si>
  <si>
    <t>The Fair Sex</t>
  </si>
  <si>
    <t>what the devil</t>
  </si>
  <si>
    <t>TRBNFNT12903CB9375</t>
  </si>
  <si>
    <t>Retsin</t>
  </si>
  <si>
    <t>what the devil said</t>
  </si>
  <si>
    <t>TRMBTFG128F149EF09</t>
  </si>
  <si>
    <t>Whiskeytown</t>
  </si>
  <si>
    <t>what the devil wanted</t>
  </si>
  <si>
    <t>TRSZMWJ128F426A586</t>
  </si>
  <si>
    <t>when demons return</t>
  </si>
  <si>
    <t>TRKUXWZ128F4231017</t>
  </si>
  <si>
    <t>Deicide</t>
  </si>
  <si>
    <t>when satan rules his world (album version)</t>
  </si>
  <si>
    <t>TRHHIBF128F93382E4</t>
  </si>
  <si>
    <t>A.A. Bondy</t>
  </si>
  <si>
    <t>when the devil's loose</t>
  </si>
  <si>
    <t>TRKNXDC128F92EDED8</t>
  </si>
  <si>
    <t>Ah Cama-Sotz</t>
  </si>
  <si>
    <t>when the devil comes to you</t>
  </si>
  <si>
    <t>TRQPNHI128F4263322</t>
  </si>
  <si>
    <t>Silicone Soul</t>
  </si>
  <si>
    <t>when the devil drives</t>
  </si>
  <si>
    <t>TRHTTHQ128F421AB58</t>
  </si>
  <si>
    <t>David Ball</t>
  </si>
  <si>
    <t>when the devil wants to wrestle</t>
  </si>
  <si>
    <t>TRZTQQE128F9308F8C</t>
  </si>
  <si>
    <t>The Mick Fleetwood Blues Band</t>
  </si>
  <si>
    <t>when we do the lucky devil</t>
  </si>
  <si>
    <t>TRQTJVZ12903CFEE37</t>
  </si>
  <si>
    <t>Zimmers Hole</t>
  </si>
  <si>
    <t>when you were shouting at the devil... we were in league with satan (997783-2)</t>
  </si>
  <si>
    <t>TRITQXS128F4225127</t>
  </si>
  <si>
    <t>Liam Clancy</t>
  </si>
  <si>
    <t>whisky you're the devil</t>
  </si>
  <si>
    <t>TRFMVJB128F4289E52</t>
  </si>
  <si>
    <t>white devil</t>
  </si>
  <si>
    <t>TRRDMEA128F935489A</t>
  </si>
  <si>
    <t>Quasi</t>
  </si>
  <si>
    <t>white devil's dream</t>
  </si>
  <si>
    <t>TRCRRLS128F4292E86</t>
  </si>
  <si>
    <t>Jetboy</t>
  </si>
  <si>
    <t>white rock devil</t>
  </si>
  <si>
    <t>TRWDGXW128F425A3E7</t>
  </si>
  <si>
    <t>Geoff Moore And the Distance</t>
  </si>
  <si>
    <t>why should the devil (have all the good music) (evolution album version)</t>
  </si>
  <si>
    <t>TRQBWJD128F9301FB4</t>
  </si>
  <si>
    <t>Larry Norman</t>
  </si>
  <si>
    <t>why should the devil have all the good music</t>
  </si>
  <si>
    <t>TRREWMX128F14AB734</t>
  </si>
  <si>
    <t>Albert Ayler</t>
  </si>
  <si>
    <t>witches and devils</t>
  </si>
  <si>
    <t>TRZIMSY12903CDCEB8</t>
  </si>
  <si>
    <t>Inked In Blood</t>
  </si>
  <si>
    <t>with devils</t>
  </si>
  <si>
    <t>TRQCJYB12903CBFE09</t>
  </si>
  <si>
    <t>Marduk</t>
  </si>
  <si>
    <t>with satan and victorious weapons</t>
  </si>
  <si>
    <t>TROXDHA12903D022A3</t>
  </si>
  <si>
    <t>Los Punsetes</t>
  </si>
  <si>
    <t>yo creo que creo en satanas</t>
  </si>
  <si>
    <t>TRUMDUN128F425B451</t>
  </si>
  <si>
    <t>Worm Is Green</t>
  </si>
  <si>
    <t>you're too late satan</t>
  </si>
  <si>
    <t>TRBHEME128F9312173</t>
  </si>
  <si>
    <t>John Lee Hooker</t>
  </si>
  <si>
    <t>you been dealin' with the devil</t>
  </si>
  <si>
    <t>TRYAKAM128F4289862</t>
  </si>
  <si>
    <t>The Jimmy Castor Bunch</t>
  </si>
  <si>
    <t>you better be good (or the devil gon' getcha)</t>
  </si>
  <si>
    <t>TRPDRFX12903CAEC4D</t>
  </si>
  <si>
    <t>The Black Box Revelation</t>
  </si>
  <si>
    <t>you better get in touch with the devil</t>
  </si>
  <si>
    <t>TRAPNMR128F4296B0F</t>
  </si>
  <si>
    <t>themselves</t>
  </si>
  <si>
    <t>you devil you</t>
  </si>
  <si>
    <t>TRZAXJN128F425EAA5</t>
  </si>
  <si>
    <t>you must be certain of the devil</t>
  </si>
  <si>
    <t>TRRDVOC128F92FE2B2</t>
  </si>
  <si>
    <t>Future Of The Left</t>
  </si>
  <si>
    <t>you need satan more than he needs you</t>
  </si>
  <si>
    <t>TRILVJI12903CA8992</t>
  </si>
  <si>
    <t>Kids In The Way</t>
  </si>
  <si>
    <t>your demon</t>
  </si>
  <si>
    <t>TRGQJGJ128F42AB504</t>
  </si>
  <si>
    <t>Crippled Black Phoenix</t>
  </si>
  <si>
    <t>you take the devil out of me</t>
  </si>
  <si>
    <t>TRGGBQV128F930CE74</t>
  </si>
  <si>
    <t>Madee</t>
  </si>
  <si>
    <t>yr demons</t>
  </si>
  <si>
    <t>Grand Total</t>
  </si>
  <si>
    <t>Count of Column 1 1</t>
  </si>
  <si>
    <t>Total</t>
  </si>
  <si>
    <t>Total songs</t>
  </si>
  <si>
    <t>Year</t>
  </si>
  <si>
    <t>Demon Songs</t>
  </si>
  <si>
    <t>Percentage</t>
  </si>
  <si>
    <t>Identifier</t>
  </si>
  <si>
    <t>Artist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</si>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</sst>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color rgb="FF1111CC"/>
      <name val="Arial"/>
      <family val="2"/>
    </font>
    <font>
      <sz val="8.5"/>
      <color rgb="FF4272DB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3" xfId="0" applyFont="1" applyBorder="1"/>
    <xf numFmtId="10" fontId="0" fillId="0" borderId="0" xfId="0" applyNumberFormat="1"/>
    <xf numFmtId="10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songs and percentage of demon songs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percentages!$C$1</c:f>
              <c:strCache>
                <c:ptCount val="1"/>
                <c:pt idx="0">
                  <c:v>Total songs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percentages!$A$2:$A$55</c:f>
              <c:numCache>
                <c:formatCode>General</c:formatCode>
                <c:ptCount val="54"/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1963</c:v>
                </c:pt>
                <c:pt idx="8">
                  <c:v>1964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</c:numCache>
            </c:numRef>
          </c:cat>
          <c:val>
            <c:numRef>
              <c:f>percentages!$C$2:$C$55</c:f>
              <c:numCache>
                <c:formatCode>General</c:formatCode>
                <c:ptCount val="54"/>
                <c:pt idx="1">
                  <c:v>168</c:v>
                </c:pt>
                <c:pt idx="2">
                  <c:v>327</c:v>
                </c:pt>
                <c:pt idx="3">
                  <c:v>368</c:v>
                </c:pt>
                <c:pt idx="4">
                  <c:v>340</c:v>
                </c:pt>
                <c:pt idx="5">
                  <c:v>270</c:v>
                </c:pt>
                <c:pt idx="6">
                  <c:v>362</c:v>
                </c:pt>
                <c:pt idx="7">
                  <c:v>481</c:v>
                </c:pt>
                <c:pt idx="8">
                  <c:v>558</c:v>
                </c:pt>
                <c:pt idx="9">
                  <c:v>886</c:v>
                </c:pt>
                <c:pt idx="10">
                  <c:v>1253</c:v>
                </c:pt>
                <c:pt idx="11">
                  <c:v>1362</c:v>
                </c:pt>
                <c:pt idx="12">
                  <c:v>1499</c:v>
                </c:pt>
                <c:pt idx="13">
                  <c:v>1675</c:v>
                </c:pt>
                <c:pt idx="14">
                  <c:v>1532</c:v>
                </c:pt>
                <c:pt idx="15">
                  <c:v>1632</c:v>
                </c:pt>
                <c:pt idx="16">
                  <c:v>1813</c:v>
                </c:pt>
                <c:pt idx="17">
                  <c:v>1585</c:v>
                </c:pt>
                <c:pt idx="18">
                  <c:v>1788</c:v>
                </c:pt>
                <c:pt idx="19">
                  <c:v>1543</c:v>
                </c:pt>
                <c:pt idx="20">
                  <c:v>1747</c:v>
                </c:pt>
                <c:pt idx="21">
                  <c:v>2098</c:v>
                </c:pt>
                <c:pt idx="22">
                  <c:v>2181</c:v>
                </c:pt>
                <c:pt idx="23">
                  <c:v>2213</c:v>
                </c:pt>
                <c:pt idx="24">
                  <c:v>2273</c:v>
                </c:pt>
                <c:pt idx="25">
                  <c:v>2649</c:v>
                </c:pt>
                <c:pt idx="26">
                  <c:v>2429</c:v>
                </c:pt>
                <c:pt idx="27">
                  <c:v>2374</c:v>
                </c:pt>
                <c:pt idx="28">
                  <c:v>2258</c:v>
                </c:pt>
                <c:pt idx="29">
                  <c:v>2944</c:v>
                </c:pt>
                <c:pt idx="30">
                  <c:v>3422</c:v>
                </c:pt>
                <c:pt idx="31">
                  <c:v>3935</c:v>
                </c:pt>
                <c:pt idx="32">
                  <c:v>4554</c:v>
                </c:pt>
                <c:pt idx="33">
                  <c:v>5038</c:v>
                </c:pt>
                <c:pt idx="34">
                  <c:v>6050</c:v>
                </c:pt>
                <c:pt idx="35">
                  <c:v>6769</c:v>
                </c:pt>
                <c:pt idx="36">
                  <c:v>7551</c:v>
                </c:pt>
                <c:pt idx="37">
                  <c:v>8787</c:v>
                </c:pt>
                <c:pt idx="38">
                  <c:v>9422</c:v>
                </c:pt>
                <c:pt idx="39">
                  <c:v>10143</c:v>
                </c:pt>
                <c:pt idx="40">
                  <c:v>10777</c:v>
                </c:pt>
                <c:pt idx="41">
                  <c:v>11256</c:v>
                </c:pt>
                <c:pt idx="42">
                  <c:v>12877</c:v>
                </c:pt>
                <c:pt idx="43">
                  <c:v>13537</c:v>
                </c:pt>
                <c:pt idx="44">
                  <c:v>15123</c:v>
                </c:pt>
                <c:pt idx="45">
                  <c:v>16380</c:v>
                </c:pt>
                <c:pt idx="46">
                  <c:v>18903</c:v>
                </c:pt>
                <c:pt idx="47">
                  <c:v>20321</c:v>
                </c:pt>
                <c:pt idx="48">
                  <c:v>23734</c:v>
                </c:pt>
                <c:pt idx="49">
                  <c:v>25498</c:v>
                </c:pt>
                <c:pt idx="50">
                  <c:v>26446</c:v>
                </c:pt>
                <c:pt idx="51">
                  <c:v>22569</c:v>
                </c:pt>
                <c:pt idx="52">
                  <c:v>19937</c:v>
                </c:pt>
                <c:pt idx="53">
                  <c:v>6310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227480"/>
        <c:axId val="298224736"/>
      </c:barChart>
      <c:lineChart>
        <c:grouping val="standard"/>
        <c:varyColors val="0"/>
        <c:ser>
          <c:idx val="2"/>
          <c:order val="1"/>
          <c:tx>
            <c:strRef>
              <c:f>percentages!$D$1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percentages!$A$2:$A$55</c:f>
              <c:numCache>
                <c:formatCode>General</c:formatCode>
                <c:ptCount val="54"/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1963</c:v>
                </c:pt>
                <c:pt idx="8">
                  <c:v>1964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</c:numCache>
            </c:numRef>
          </c:cat>
          <c:val>
            <c:numRef>
              <c:f>percentages!$D$2:$D$55</c:f>
              <c:numCache>
                <c:formatCode>0.00%</c:formatCode>
                <c:ptCount val="54"/>
                <c:pt idx="1">
                  <c:v>1.1904761904761904E-2</c:v>
                </c:pt>
                <c:pt idx="2">
                  <c:v>6.1162079510703364E-3</c:v>
                </c:pt>
                <c:pt idx="3">
                  <c:v>2.717391304347826E-3</c:v>
                </c:pt>
                <c:pt idx="4">
                  <c:v>2.9411764705882353E-3</c:v>
                </c:pt>
                <c:pt idx="5">
                  <c:v>7.4074074074074077E-3</c:v>
                </c:pt>
                <c:pt idx="6">
                  <c:v>2.7624309392265192E-3</c:v>
                </c:pt>
                <c:pt idx="7">
                  <c:v>2.0790020790020791E-3</c:v>
                </c:pt>
                <c:pt idx="8">
                  <c:v>3.5842293906810036E-3</c:v>
                </c:pt>
                <c:pt idx="9">
                  <c:v>2.257336343115124E-3</c:v>
                </c:pt>
                <c:pt idx="10">
                  <c:v>2.3942537909018356E-3</c:v>
                </c:pt>
                <c:pt idx="11">
                  <c:v>7.3421439060205576E-4</c:v>
                </c:pt>
                <c:pt idx="12">
                  <c:v>6.6711140760506999E-4</c:v>
                </c:pt>
                <c:pt idx="13">
                  <c:v>1.791044776119403E-3</c:v>
                </c:pt>
                <c:pt idx="14">
                  <c:v>1.3054830287206266E-3</c:v>
                </c:pt>
                <c:pt idx="15">
                  <c:v>5.5147058823529415E-3</c:v>
                </c:pt>
                <c:pt idx="16">
                  <c:v>3.8610038610038611E-3</c:v>
                </c:pt>
                <c:pt idx="17">
                  <c:v>1.2618296529968455E-3</c:v>
                </c:pt>
                <c:pt idx="18">
                  <c:v>3.3557046979865771E-3</c:v>
                </c:pt>
                <c:pt idx="19">
                  <c:v>6.4808813998703824E-4</c:v>
                </c:pt>
                <c:pt idx="20">
                  <c:v>2.2896393817973667E-3</c:v>
                </c:pt>
                <c:pt idx="21">
                  <c:v>1.9065776930409914E-3</c:v>
                </c:pt>
                <c:pt idx="22">
                  <c:v>9.1701054562127462E-4</c:v>
                </c:pt>
                <c:pt idx="23">
                  <c:v>9.0375056484410306E-4</c:v>
                </c:pt>
                <c:pt idx="24">
                  <c:v>1.7597888253409592E-3</c:v>
                </c:pt>
                <c:pt idx="25">
                  <c:v>1.5100037750094375E-3</c:v>
                </c:pt>
                <c:pt idx="26">
                  <c:v>2.881844380403458E-3</c:v>
                </c:pt>
                <c:pt idx="27">
                  <c:v>1.6849199663016006E-3</c:v>
                </c:pt>
                <c:pt idx="28">
                  <c:v>1.7714791851195749E-3</c:v>
                </c:pt>
                <c:pt idx="29">
                  <c:v>1.6983695652173913E-3</c:v>
                </c:pt>
                <c:pt idx="30">
                  <c:v>1.1689070718877848E-3</c:v>
                </c:pt>
                <c:pt idx="31">
                  <c:v>3.0495552731893264E-3</c:v>
                </c:pt>
                <c:pt idx="32">
                  <c:v>3.0742204655248135E-3</c:v>
                </c:pt>
                <c:pt idx="33">
                  <c:v>2.7788805081381501E-3</c:v>
                </c:pt>
                <c:pt idx="34">
                  <c:v>2.9752066115702478E-3</c:v>
                </c:pt>
                <c:pt idx="35">
                  <c:v>3.1023784901758012E-3</c:v>
                </c:pt>
                <c:pt idx="36">
                  <c:v>2.9135213878956428E-3</c:v>
                </c:pt>
                <c:pt idx="37">
                  <c:v>2.0484807101399795E-3</c:v>
                </c:pt>
                <c:pt idx="38">
                  <c:v>1.9104224156230099E-3</c:v>
                </c:pt>
                <c:pt idx="39">
                  <c:v>2.7605244996549345E-3</c:v>
                </c:pt>
                <c:pt idx="40">
                  <c:v>2.2269648325136866E-3</c:v>
                </c:pt>
                <c:pt idx="41">
                  <c:v>3.4648187633262262E-3</c:v>
                </c:pt>
                <c:pt idx="42">
                  <c:v>2.7180243845616216E-3</c:v>
                </c:pt>
                <c:pt idx="43">
                  <c:v>2.3638915564748466E-3</c:v>
                </c:pt>
                <c:pt idx="44">
                  <c:v>2.6449778483105205E-3</c:v>
                </c:pt>
                <c:pt idx="45">
                  <c:v>3.4188034188034188E-3</c:v>
                </c:pt>
                <c:pt idx="46">
                  <c:v>2.5921811352695341E-3</c:v>
                </c:pt>
                <c:pt idx="47">
                  <c:v>3.1986614831947245E-3</c:v>
                </c:pt>
                <c:pt idx="48">
                  <c:v>3.2021572427740792E-3</c:v>
                </c:pt>
                <c:pt idx="49">
                  <c:v>2.5492195466311081E-3</c:v>
                </c:pt>
                <c:pt idx="50">
                  <c:v>3.1006579444906603E-3</c:v>
                </c:pt>
                <c:pt idx="51">
                  <c:v>2.8357481501174175E-3</c:v>
                </c:pt>
                <c:pt idx="52">
                  <c:v>3.4609018407985152E-3</c:v>
                </c:pt>
                <c:pt idx="53">
                  <c:v>5.5467511885895406E-3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225128"/>
        <c:axId val="298229832"/>
      </c:lineChart>
      <c:catAx>
        <c:axId val="29822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24736"/>
        <c:crosses val="autoZero"/>
        <c:auto val="1"/>
        <c:lblAlgn val="ctr"/>
        <c:lblOffset val="100"/>
        <c:noMultiLvlLbl val="0"/>
      </c:catAx>
      <c:valAx>
        <c:axId val="2982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27480"/>
        <c:crosses val="autoZero"/>
        <c:crossBetween val="between"/>
      </c:valAx>
      <c:valAx>
        <c:axId val="2982298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25128"/>
        <c:crosses val="max"/>
        <c:crossBetween val="between"/>
      </c:valAx>
      <c:catAx>
        <c:axId val="298225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8229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0</xdr:row>
      <xdr:rowOff>123825</xdr:rowOff>
    </xdr:from>
    <xdr:to>
      <xdr:col>16</xdr:col>
      <xdr:colOff>295275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Hudson" refreshedDate="41938.597997453704" createdVersion="1" refreshedVersion="5" recordCount="991" upgradeOnRefresh="1">
  <cacheSource type="worksheet">
    <worksheetSource ref="A1:A65536" sheet="total"/>
  </cacheSource>
  <cacheFields count="1">
    <cacheField name="Column 1 1" numFmtId="0">
      <sharedItems containsString="0" containsBlank="1" containsNumber="1" containsInteger="1" minValue="1931" maxValue="2010" count="55">
        <n v="1931"/>
        <n v="1955"/>
        <n v="1956"/>
        <n v="1957"/>
        <n v="1959"/>
        <n v="1960"/>
        <n v="1961"/>
        <n v="1963"/>
        <n v="1964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1">
  <r>
    <x v="0"/>
  </r>
  <r>
    <x v="1"/>
  </r>
  <r>
    <x v="1"/>
  </r>
  <r>
    <x v="2"/>
  </r>
  <r>
    <x v="2"/>
  </r>
  <r>
    <x v="3"/>
  </r>
  <r>
    <x v="4"/>
  </r>
  <r>
    <x v="5"/>
  </r>
  <r>
    <x v="5"/>
  </r>
  <r>
    <x v="6"/>
  </r>
  <r>
    <x v="7"/>
  </r>
  <r>
    <x v="8"/>
  </r>
  <r>
    <x v="8"/>
  </r>
  <r>
    <x v="9"/>
  </r>
  <r>
    <x v="9"/>
  </r>
  <r>
    <x v="10"/>
  </r>
  <r>
    <x v="10"/>
  </r>
  <r>
    <x v="10"/>
  </r>
  <r>
    <x v="11"/>
  </r>
  <r>
    <x v="12"/>
  </r>
  <r>
    <x v="13"/>
  </r>
  <r>
    <x v="13"/>
  </r>
  <r>
    <x v="13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8"/>
  </r>
  <r>
    <x v="18"/>
  </r>
  <r>
    <x v="18"/>
  </r>
  <r>
    <x v="18"/>
  </r>
  <r>
    <x v="18"/>
  </r>
  <r>
    <x v="18"/>
  </r>
  <r>
    <x v="19"/>
  </r>
  <r>
    <x v="20"/>
  </r>
  <r>
    <x v="20"/>
  </r>
  <r>
    <x v="20"/>
  </r>
  <r>
    <x v="20"/>
  </r>
  <r>
    <x v="21"/>
  </r>
  <r>
    <x v="21"/>
  </r>
  <r>
    <x v="21"/>
  </r>
  <r>
    <x v="21"/>
  </r>
  <r>
    <x v="22"/>
  </r>
  <r>
    <x v="22"/>
  </r>
  <r>
    <x v="23"/>
  </r>
  <r>
    <x v="23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1">
  <location ref="A3:B59" firstHeaderRow="2" firstDataRow="2" firstDataCol="1"/>
  <pivotFields count="1">
    <pivotField name="Year" axis="axisRow" dataField="1" compact="0" outline="0" subtotalTop="0" showAll="0" includeNewItemsInFilter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54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Column 1 1" fld="0" subtotal="count" baseField="0" baseItem="0"/>
  </dataField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"/>
  <sheetViews>
    <sheetView workbookViewId="0">
      <selection activeCell="D2" sqref="D2"/>
    </sheetView>
  </sheetViews>
  <sheetFormatPr defaultRowHeight="12.75" x14ac:dyDescent="0.2"/>
  <cols>
    <col min="1" max="1" width="10.42578125" bestFit="1" customWidth="1"/>
    <col min="2" max="2" width="23.7109375" bestFit="1" customWidth="1"/>
    <col min="3" max="3" width="25" customWidth="1"/>
    <col min="4" max="4" width="98.28515625" customWidth="1"/>
  </cols>
  <sheetData>
    <row r="1" spans="1:4" x14ac:dyDescent="0.2">
      <c r="A1" t="s">
        <v>2802</v>
      </c>
      <c r="B1" t="s">
        <v>2805</v>
      </c>
      <c r="C1" t="s">
        <v>2806</v>
      </c>
      <c r="D1" t="s">
        <v>2807</v>
      </c>
    </row>
    <row r="2" spans="1:4" x14ac:dyDescent="0.2">
      <c r="A2">
        <v>1931</v>
      </c>
      <c r="B2" t="s">
        <v>864</v>
      </c>
      <c r="C2" t="s">
        <v>865</v>
      </c>
      <c r="D2" t="s">
        <v>866</v>
      </c>
    </row>
    <row r="3" spans="1:4" x14ac:dyDescent="0.2">
      <c r="A3">
        <v>1955</v>
      </c>
      <c r="B3" t="s">
        <v>1414</v>
      </c>
      <c r="C3" t="s">
        <v>1415</v>
      </c>
      <c r="D3" t="s">
        <v>1416</v>
      </c>
    </row>
    <row r="4" spans="1:4" x14ac:dyDescent="0.2">
      <c r="A4">
        <v>1955</v>
      </c>
      <c r="B4" t="s">
        <v>2740</v>
      </c>
      <c r="C4" t="s">
        <v>2741</v>
      </c>
      <c r="D4" t="s">
        <v>2742</v>
      </c>
    </row>
    <row r="5" spans="1:4" x14ac:dyDescent="0.2">
      <c r="A5">
        <v>1956</v>
      </c>
      <c r="B5" t="s">
        <v>168</v>
      </c>
      <c r="C5" t="s">
        <v>169</v>
      </c>
      <c r="D5" t="s">
        <v>170</v>
      </c>
    </row>
    <row r="6" spans="1:4" x14ac:dyDescent="0.2">
      <c r="A6">
        <v>1956</v>
      </c>
      <c r="B6" t="s">
        <v>1597</v>
      </c>
      <c r="C6" t="s">
        <v>1598</v>
      </c>
      <c r="D6" t="s">
        <v>1599</v>
      </c>
    </row>
    <row r="7" spans="1:4" x14ac:dyDescent="0.2">
      <c r="A7">
        <v>1957</v>
      </c>
      <c r="B7" t="s">
        <v>996</v>
      </c>
      <c r="C7" t="s">
        <v>997</v>
      </c>
      <c r="D7" t="s">
        <v>998</v>
      </c>
    </row>
    <row r="8" spans="1:4" x14ac:dyDescent="0.2">
      <c r="A8">
        <v>1959</v>
      </c>
      <c r="B8" t="s">
        <v>1780</v>
      </c>
      <c r="C8" t="s">
        <v>1781</v>
      </c>
      <c r="D8" t="s">
        <v>1782</v>
      </c>
    </row>
    <row r="9" spans="1:4" x14ac:dyDescent="0.2">
      <c r="A9">
        <v>1960</v>
      </c>
      <c r="B9" t="s">
        <v>1941</v>
      </c>
      <c r="C9" t="s">
        <v>1942</v>
      </c>
      <c r="D9" t="s">
        <v>1943</v>
      </c>
    </row>
    <row r="10" spans="1:4" x14ac:dyDescent="0.2">
      <c r="A10">
        <v>1960</v>
      </c>
      <c r="B10" t="s">
        <v>2056</v>
      </c>
      <c r="C10" t="s">
        <v>1942</v>
      </c>
      <c r="D10" t="s">
        <v>2057</v>
      </c>
    </row>
    <row r="11" spans="1:4" x14ac:dyDescent="0.2">
      <c r="A11">
        <v>1961</v>
      </c>
      <c r="B11" t="s">
        <v>1355</v>
      </c>
      <c r="C11" t="s">
        <v>1356</v>
      </c>
      <c r="D11" t="s">
        <v>1357</v>
      </c>
    </row>
    <row r="12" spans="1:4" x14ac:dyDescent="0.2">
      <c r="A12">
        <v>1963</v>
      </c>
      <c r="B12" t="s">
        <v>0</v>
      </c>
      <c r="C12" t="s">
        <v>1</v>
      </c>
      <c r="D12" t="s">
        <v>2</v>
      </c>
    </row>
    <row r="13" spans="1:4" x14ac:dyDescent="0.2">
      <c r="A13">
        <v>1964</v>
      </c>
      <c r="B13" t="s">
        <v>171</v>
      </c>
      <c r="C13" t="s">
        <v>172</v>
      </c>
      <c r="D13" t="s">
        <v>173</v>
      </c>
    </row>
    <row r="14" spans="1:4" x14ac:dyDescent="0.2">
      <c r="A14">
        <v>1964</v>
      </c>
      <c r="B14" t="s">
        <v>2757</v>
      </c>
      <c r="C14" t="s">
        <v>2758</v>
      </c>
      <c r="D14" t="s">
        <v>2759</v>
      </c>
    </row>
    <row r="15" spans="1:4" x14ac:dyDescent="0.2">
      <c r="A15">
        <v>1966</v>
      </c>
      <c r="B15" t="s">
        <v>935</v>
      </c>
      <c r="C15" t="s">
        <v>936</v>
      </c>
      <c r="D15" t="s">
        <v>937</v>
      </c>
    </row>
    <row r="16" spans="1:4" x14ac:dyDescent="0.2">
      <c r="A16">
        <v>1966</v>
      </c>
      <c r="B16" t="s">
        <v>1448</v>
      </c>
      <c r="C16" t="s">
        <v>1449</v>
      </c>
      <c r="D16" t="s">
        <v>1450</v>
      </c>
    </row>
    <row r="17" spans="1:4" x14ac:dyDescent="0.2">
      <c r="A17">
        <v>1967</v>
      </c>
      <c r="B17" t="s">
        <v>1674</v>
      </c>
      <c r="C17" t="s">
        <v>1675</v>
      </c>
      <c r="D17" t="s">
        <v>1676</v>
      </c>
    </row>
    <row r="18" spans="1:4" x14ac:dyDescent="0.2">
      <c r="A18">
        <v>1967</v>
      </c>
      <c r="B18" t="s">
        <v>1677</v>
      </c>
      <c r="C18" t="s">
        <v>1675</v>
      </c>
      <c r="D18" t="s">
        <v>1678</v>
      </c>
    </row>
    <row r="19" spans="1:4" x14ac:dyDescent="0.2">
      <c r="A19">
        <v>1967</v>
      </c>
      <c r="B19" t="s">
        <v>1679</v>
      </c>
      <c r="C19" t="s">
        <v>1675</v>
      </c>
      <c r="D19" t="s">
        <v>1680</v>
      </c>
    </row>
    <row r="20" spans="1:4" x14ac:dyDescent="0.2">
      <c r="A20">
        <v>1968</v>
      </c>
      <c r="B20" t="s">
        <v>1212</v>
      </c>
      <c r="C20" t="s">
        <v>1213</v>
      </c>
      <c r="D20" t="s">
        <v>1214</v>
      </c>
    </row>
    <row r="21" spans="1:4" x14ac:dyDescent="0.2">
      <c r="A21">
        <v>1969</v>
      </c>
      <c r="B21" t="s">
        <v>1485</v>
      </c>
      <c r="C21" t="s">
        <v>1486</v>
      </c>
      <c r="D21" t="s">
        <v>1487</v>
      </c>
    </row>
    <row r="22" spans="1:4" x14ac:dyDescent="0.2">
      <c r="A22">
        <v>1970</v>
      </c>
      <c r="B22" t="s">
        <v>551</v>
      </c>
      <c r="C22" t="s">
        <v>552</v>
      </c>
      <c r="D22" t="s">
        <v>553</v>
      </c>
    </row>
    <row r="23" spans="1:4" x14ac:dyDescent="0.2">
      <c r="A23">
        <v>1970</v>
      </c>
      <c r="B23" t="s">
        <v>2196</v>
      </c>
      <c r="C23" t="s">
        <v>2197</v>
      </c>
      <c r="D23" t="s">
        <v>2198</v>
      </c>
    </row>
    <row r="24" spans="1:4" x14ac:dyDescent="0.2">
      <c r="A24">
        <v>1970</v>
      </c>
      <c r="B24" t="s">
        <v>2504</v>
      </c>
      <c r="C24" t="s">
        <v>2505</v>
      </c>
      <c r="D24" t="s">
        <v>2506</v>
      </c>
    </row>
    <row r="25" spans="1:4" x14ac:dyDescent="0.2">
      <c r="A25">
        <v>1971</v>
      </c>
      <c r="B25" t="s">
        <v>599</v>
      </c>
      <c r="C25" t="s">
        <v>37</v>
      </c>
      <c r="D25" t="s">
        <v>600</v>
      </c>
    </row>
    <row r="26" spans="1:4" x14ac:dyDescent="0.2">
      <c r="A26">
        <v>1971</v>
      </c>
      <c r="B26" t="s">
        <v>604</v>
      </c>
      <c r="C26" t="s">
        <v>605</v>
      </c>
      <c r="D26" t="s">
        <v>606</v>
      </c>
    </row>
    <row r="27" spans="1:4" x14ac:dyDescent="0.2">
      <c r="A27">
        <v>1972</v>
      </c>
      <c r="B27" t="s">
        <v>36</v>
      </c>
      <c r="C27" t="s">
        <v>37</v>
      </c>
      <c r="D27" t="s">
        <v>38</v>
      </c>
    </row>
    <row r="28" spans="1:4" x14ac:dyDescent="0.2">
      <c r="A28">
        <v>1972</v>
      </c>
      <c r="B28" t="s">
        <v>420</v>
      </c>
      <c r="C28" t="s">
        <v>421</v>
      </c>
      <c r="D28" t="s">
        <v>422</v>
      </c>
    </row>
    <row r="29" spans="1:4" x14ac:dyDescent="0.2">
      <c r="A29">
        <v>1972</v>
      </c>
      <c r="B29" t="s">
        <v>848</v>
      </c>
      <c r="C29" t="s">
        <v>849</v>
      </c>
      <c r="D29" t="s">
        <v>850</v>
      </c>
    </row>
    <row r="30" spans="1:4" x14ac:dyDescent="0.2">
      <c r="A30">
        <v>1972</v>
      </c>
      <c r="B30" t="s">
        <v>851</v>
      </c>
      <c r="C30" t="s">
        <v>849</v>
      </c>
      <c r="D30" t="s">
        <v>852</v>
      </c>
    </row>
    <row r="31" spans="1:4" x14ac:dyDescent="0.2">
      <c r="A31">
        <v>1972</v>
      </c>
      <c r="B31" t="s">
        <v>1603</v>
      </c>
      <c r="C31" t="s">
        <v>1604</v>
      </c>
      <c r="D31" t="s">
        <v>1605</v>
      </c>
    </row>
    <row r="32" spans="1:4" x14ac:dyDescent="0.2">
      <c r="A32">
        <v>1972</v>
      </c>
      <c r="B32" t="s">
        <v>1866</v>
      </c>
      <c r="C32" t="s">
        <v>1867</v>
      </c>
      <c r="D32" t="s">
        <v>1868</v>
      </c>
    </row>
    <row r="33" spans="1:4" x14ac:dyDescent="0.2">
      <c r="A33">
        <v>1972</v>
      </c>
      <c r="B33" t="s">
        <v>2265</v>
      </c>
      <c r="C33" t="s">
        <v>2266</v>
      </c>
      <c r="D33" t="s">
        <v>2267</v>
      </c>
    </row>
    <row r="34" spans="1:4" x14ac:dyDescent="0.2">
      <c r="A34">
        <v>1972</v>
      </c>
      <c r="B34" t="s">
        <v>2754</v>
      </c>
      <c r="C34" t="s">
        <v>2755</v>
      </c>
      <c r="D34" t="s">
        <v>2756</v>
      </c>
    </row>
    <row r="35" spans="1:4" x14ac:dyDescent="0.2">
      <c r="A35">
        <v>1972</v>
      </c>
      <c r="B35" t="s">
        <v>2775</v>
      </c>
      <c r="C35" t="s">
        <v>2776</v>
      </c>
      <c r="D35" t="s">
        <v>2777</v>
      </c>
    </row>
    <row r="36" spans="1:4" x14ac:dyDescent="0.2">
      <c r="A36">
        <v>1973</v>
      </c>
      <c r="B36" t="s">
        <v>284</v>
      </c>
      <c r="C36" t="s">
        <v>285</v>
      </c>
      <c r="D36" t="s">
        <v>286</v>
      </c>
    </row>
    <row r="37" spans="1:4" x14ac:dyDescent="0.2">
      <c r="A37">
        <v>1973</v>
      </c>
      <c r="B37" t="s">
        <v>301</v>
      </c>
      <c r="C37" t="s">
        <v>302</v>
      </c>
      <c r="D37" t="s">
        <v>303</v>
      </c>
    </row>
    <row r="38" spans="1:4" x14ac:dyDescent="0.2">
      <c r="A38">
        <v>1973</v>
      </c>
      <c r="B38" t="s">
        <v>1215</v>
      </c>
      <c r="C38" t="s">
        <v>1216</v>
      </c>
      <c r="D38" t="s">
        <v>1217</v>
      </c>
    </row>
    <row r="39" spans="1:4" x14ac:dyDescent="0.2">
      <c r="A39">
        <v>1973</v>
      </c>
      <c r="B39" t="s">
        <v>1911</v>
      </c>
      <c r="C39" t="s">
        <v>1912</v>
      </c>
      <c r="D39" t="s">
        <v>1913</v>
      </c>
    </row>
    <row r="40" spans="1:4" x14ac:dyDescent="0.2">
      <c r="A40">
        <v>1973</v>
      </c>
      <c r="B40" t="s">
        <v>1961</v>
      </c>
      <c r="C40" t="s">
        <v>37</v>
      </c>
      <c r="D40" t="s">
        <v>1962</v>
      </c>
    </row>
    <row r="41" spans="1:4" x14ac:dyDescent="0.2">
      <c r="A41">
        <v>1973</v>
      </c>
      <c r="B41" t="s">
        <v>2259</v>
      </c>
      <c r="C41" t="s">
        <v>2260</v>
      </c>
      <c r="D41" t="s">
        <v>2261</v>
      </c>
    </row>
    <row r="42" spans="1:4" x14ac:dyDescent="0.2">
      <c r="A42">
        <v>1973</v>
      </c>
      <c r="B42" t="s">
        <v>2486</v>
      </c>
      <c r="C42" t="s">
        <v>2487</v>
      </c>
      <c r="D42" t="s">
        <v>2488</v>
      </c>
    </row>
    <row r="43" spans="1:4" x14ac:dyDescent="0.2">
      <c r="A43">
        <v>1974</v>
      </c>
      <c r="B43" t="s">
        <v>761</v>
      </c>
      <c r="C43" t="s">
        <v>762</v>
      </c>
      <c r="D43" t="s">
        <v>763</v>
      </c>
    </row>
    <row r="44" spans="1:4" x14ac:dyDescent="0.2">
      <c r="A44">
        <v>1974</v>
      </c>
      <c r="B44" t="s">
        <v>859</v>
      </c>
      <c r="C44" t="s">
        <v>302</v>
      </c>
      <c r="D44" t="s">
        <v>860</v>
      </c>
    </row>
    <row r="45" spans="1:4" x14ac:dyDescent="0.2">
      <c r="A45">
        <v>1975</v>
      </c>
      <c r="B45" t="s">
        <v>808</v>
      </c>
      <c r="C45" t="s">
        <v>809</v>
      </c>
      <c r="D45" t="s">
        <v>810</v>
      </c>
    </row>
    <row r="46" spans="1:4" x14ac:dyDescent="0.2">
      <c r="A46">
        <v>1975</v>
      </c>
      <c r="B46" t="s">
        <v>1265</v>
      </c>
      <c r="C46" t="s">
        <v>1266</v>
      </c>
      <c r="D46" t="s">
        <v>1267</v>
      </c>
    </row>
    <row r="47" spans="1:4" x14ac:dyDescent="0.2">
      <c r="A47">
        <v>1975</v>
      </c>
      <c r="B47" t="s">
        <v>1908</v>
      </c>
      <c r="C47" t="s">
        <v>1909</v>
      </c>
      <c r="D47" t="s">
        <v>1910</v>
      </c>
    </row>
    <row r="48" spans="1:4" x14ac:dyDescent="0.2">
      <c r="A48">
        <v>1975</v>
      </c>
      <c r="B48" t="s">
        <v>2134</v>
      </c>
      <c r="C48" t="s">
        <v>2135</v>
      </c>
      <c r="D48" t="s">
        <v>2136</v>
      </c>
    </row>
    <row r="49" spans="1:4" x14ac:dyDescent="0.2">
      <c r="A49">
        <v>1975</v>
      </c>
      <c r="B49" t="s">
        <v>2241</v>
      </c>
      <c r="C49" t="s">
        <v>2242</v>
      </c>
      <c r="D49" t="s">
        <v>2243</v>
      </c>
    </row>
    <row r="50" spans="1:4" x14ac:dyDescent="0.2">
      <c r="A50">
        <v>1975</v>
      </c>
      <c r="B50" t="s">
        <v>2435</v>
      </c>
      <c r="C50" t="s">
        <v>2436</v>
      </c>
      <c r="D50" t="s">
        <v>2437</v>
      </c>
    </row>
    <row r="51" spans="1:4" x14ac:dyDescent="0.2">
      <c r="A51">
        <v>1976</v>
      </c>
      <c r="B51" t="s">
        <v>135</v>
      </c>
      <c r="C51" t="s">
        <v>136</v>
      </c>
      <c r="D51" t="s">
        <v>137</v>
      </c>
    </row>
    <row r="52" spans="1:4" x14ac:dyDescent="0.2">
      <c r="A52">
        <v>1977</v>
      </c>
      <c r="B52" t="s">
        <v>650</v>
      </c>
      <c r="C52" t="s">
        <v>651</v>
      </c>
      <c r="D52" t="s">
        <v>652</v>
      </c>
    </row>
    <row r="53" spans="1:4" x14ac:dyDescent="0.2">
      <c r="A53">
        <v>1977</v>
      </c>
      <c r="B53" t="s">
        <v>1453</v>
      </c>
      <c r="C53" t="s">
        <v>1454</v>
      </c>
      <c r="D53" t="s">
        <v>1455</v>
      </c>
    </row>
    <row r="54" spans="1:4" x14ac:dyDescent="0.2">
      <c r="A54">
        <v>1977</v>
      </c>
      <c r="B54" t="s">
        <v>1611</v>
      </c>
      <c r="C54" t="s">
        <v>1612</v>
      </c>
      <c r="D54" t="s">
        <v>1613</v>
      </c>
    </row>
    <row r="55" spans="1:4" x14ac:dyDescent="0.2">
      <c r="A55">
        <v>1977</v>
      </c>
      <c r="B55" t="s">
        <v>1854</v>
      </c>
      <c r="C55" t="s">
        <v>1855</v>
      </c>
      <c r="D55" t="s">
        <v>1856</v>
      </c>
    </row>
    <row r="56" spans="1:4" x14ac:dyDescent="0.2">
      <c r="A56">
        <v>1978</v>
      </c>
      <c r="B56" t="s">
        <v>150</v>
      </c>
      <c r="C56" t="s">
        <v>151</v>
      </c>
      <c r="D56" t="s">
        <v>152</v>
      </c>
    </row>
    <row r="57" spans="1:4" x14ac:dyDescent="0.2">
      <c r="A57">
        <v>1978</v>
      </c>
      <c r="B57" t="s">
        <v>1594</v>
      </c>
      <c r="C57" t="s">
        <v>1595</v>
      </c>
      <c r="D57" t="s">
        <v>1596</v>
      </c>
    </row>
    <row r="58" spans="1:4" x14ac:dyDescent="0.2">
      <c r="A58">
        <v>1978</v>
      </c>
      <c r="B58" t="s">
        <v>1902</v>
      </c>
      <c r="C58" t="s">
        <v>1903</v>
      </c>
      <c r="D58" t="s">
        <v>1904</v>
      </c>
    </row>
    <row r="59" spans="1:4" x14ac:dyDescent="0.2">
      <c r="A59">
        <v>1978</v>
      </c>
      <c r="B59" t="s">
        <v>2643</v>
      </c>
      <c r="C59" t="s">
        <v>2644</v>
      </c>
      <c r="D59" t="s">
        <v>2645</v>
      </c>
    </row>
    <row r="60" spans="1:4" x14ac:dyDescent="0.2">
      <c r="A60">
        <v>1979</v>
      </c>
      <c r="B60" t="s">
        <v>2567</v>
      </c>
      <c r="C60" t="s">
        <v>2568</v>
      </c>
      <c r="D60" t="s">
        <v>2569</v>
      </c>
    </row>
    <row r="61" spans="1:4" x14ac:dyDescent="0.2">
      <c r="A61">
        <v>1979</v>
      </c>
      <c r="B61" t="s">
        <v>2743</v>
      </c>
      <c r="C61" t="s">
        <v>243</v>
      </c>
      <c r="D61" t="s">
        <v>2744</v>
      </c>
    </row>
    <row r="62" spans="1:4" x14ac:dyDescent="0.2">
      <c r="A62">
        <v>1980</v>
      </c>
      <c r="B62" t="s">
        <v>905</v>
      </c>
      <c r="C62" t="s">
        <v>906</v>
      </c>
      <c r="D62" t="s">
        <v>907</v>
      </c>
    </row>
    <row r="63" spans="1:4" x14ac:dyDescent="0.2">
      <c r="A63">
        <v>1980</v>
      </c>
      <c r="B63" t="s">
        <v>1857</v>
      </c>
      <c r="C63" t="s">
        <v>1858</v>
      </c>
      <c r="D63" t="s">
        <v>1859</v>
      </c>
    </row>
    <row r="64" spans="1:4" x14ac:dyDescent="0.2">
      <c r="A64">
        <v>1981</v>
      </c>
      <c r="B64" t="s">
        <v>57</v>
      </c>
      <c r="C64" t="s">
        <v>58</v>
      </c>
      <c r="D64" t="s">
        <v>59</v>
      </c>
    </row>
    <row r="65" spans="1:4" x14ac:dyDescent="0.2">
      <c r="A65">
        <v>1981</v>
      </c>
      <c r="B65" t="s">
        <v>961</v>
      </c>
      <c r="C65" t="s">
        <v>962</v>
      </c>
      <c r="D65" t="s">
        <v>963</v>
      </c>
    </row>
    <row r="66" spans="1:4" x14ac:dyDescent="0.2">
      <c r="A66">
        <v>1981</v>
      </c>
      <c r="B66" t="s">
        <v>1045</v>
      </c>
      <c r="C66" t="s">
        <v>1046</v>
      </c>
      <c r="D66" t="s">
        <v>1047</v>
      </c>
    </row>
    <row r="67" spans="1:4" x14ac:dyDescent="0.2">
      <c r="A67">
        <v>1981</v>
      </c>
      <c r="B67" t="s">
        <v>1329</v>
      </c>
      <c r="C67" t="s">
        <v>1330</v>
      </c>
      <c r="D67" t="s">
        <v>1331</v>
      </c>
    </row>
    <row r="68" spans="1:4" x14ac:dyDescent="0.2">
      <c r="A68">
        <v>1982</v>
      </c>
      <c r="B68" t="s">
        <v>622</v>
      </c>
      <c r="C68" t="s">
        <v>448</v>
      </c>
      <c r="D68" t="s">
        <v>623</v>
      </c>
    </row>
    <row r="69" spans="1:4" x14ac:dyDescent="0.2">
      <c r="A69">
        <v>1982</v>
      </c>
      <c r="B69" t="s">
        <v>787</v>
      </c>
      <c r="C69" t="s">
        <v>788</v>
      </c>
      <c r="D69" t="s">
        <v>789</v>
      </c>
    </row>
    <row r="70" spans="1:4" x14ac:dyDescent="0.2">
      <c r="A70">
        <v>1982</v>
      </c>
      <c r="B70" t="s">
        <v>1171</v>
      </c>
      <c r="C70" t="s">
        <v>788</v>
      </c>
      <c r="D70" t="s">
        <v>1172</v>
      </c>
    </row>
    <row r="71" spans="1:4" x14ac:dyDescent="0.2">
      <c r="A71">
        <v>1982</v>
      </c>
      <c r="B71" t="s">
        <v>2507</v>
      </c>
      <c r="C71" t="s">
        <v>2508</v>
      </c>
      <c r="D71" t="s">
        <v>2509</v>
      </c>
    </row>
    <row r="72" spans="1:4" x14ac:dyDescent="0.2">
      <c r="A72">
        <v>1983</v>
      </c>
      <c r="B72" t="s">
        <v>111</v>
      </c>
      <c r="C72" t="s">
        <v>112</v>
      </c>
      <c r="D72" t="s">
        <v>113</v>
      </c>
    </row>
    <row r="73" spans="1:4" x14ac:dyDescent="0.2">
      <c r="A73">
        <v>1983</v>
      </c>
      <c r="B73" t="s">
        <v>674</v>
      </c>
      <c r="C73" t="s">
        <v>675</v>
      </c>
      <c r="D73" t="s">
        <v>676</v>
      </c>
    </row>
    <row r="74" spans="1:4" x14ac:dyDescent="0.2">
      <c r="A74">
        <v>1983</v>
      </c>
      <c r="B74" t="s">
        <v>1280</v>
      </c>
      <c r="C74" t="s">
        <v>1281</v>
      </c>
      <c r="D74" t="s">
        <v>1282</v>
      </c>
    </row>
    <row r="75" spans="1:4" x14ac:dyDescent="0.2">
      <c r="A75">
        <v>1983</v>
      </c>
      <c r="B75" t="s">
        <v>1411</v>
      </c>
      <c r="C75" t="s">
        <v>1412</v>
      </c>
      <c r="D75" t="s">
        <v>1413</v>
      </c>
    </row>
    <row r="76" spans="1:4" x14ac:dyDescent="0.2">
      <c r="A76">
        <v>1983</v>
      </c>
      <c r="B76" t="s">
        <v>1518</v>
      </c>
      <c r="C76" t="s">
        <v>1519</v>
      </c>
      <c r="D76" t="s">
        <v>1520</v>
      </c>
    </row>
    <row r="77" spans="1:4" x14ac:dyDescent="0.2">
      <c r="A77">
        <v>1983</v>
      </c>
      <c r="B77" t="s">
        <v>1740</v>
      </c>
      <c r="C77" t="s">
        <v>1741</v>
      </c>
      <c r="D77" t="s">
        <v>1742</v>
      </c>
    </row>
    <row r="78" spans="1:4" x14ac:dyDescent="0.2">
      <c r="A78">
        <v>1983</v>
      </c>
      <c r="B78" t="s">
        <v>1886</v>
      </c>
      <c r="C78" t="s">
        <v>1887</v>
      </c>
      <c r="D78" t="s">
        <v>1888</v>
      </c>
    </row>
    <row r="79" spans="1:4" x14ac:dyDescent="0.2">
      <c r="A79">
        <v>1984</v>
      </c>
      <c r="B79" t="s">
        <v>749</v>
      </c>
      <c r="C79" t="s">
        <v>750</v>
      </c>
      <c r="D79" t="s">
        <v>751</v>
      </c>
    </row>
    <row r="80" spans="1:4" x14ac:dyDescent="0.2">
      <c r="A80">
        <v>1984</v>
      </c>
      <c r="B80" t="s">
        <v>1113</v>
      </c>
      <c r="C80" t="s">
        <v>1114</v>
      </c>
      <c r="D80" t="s">
        <v>1115</v>
      </c>
    </row>
    <row r="81" spans="1:4" x14ac:dyDescent="0.2">
      <c r="A81">
        <v>1984</v>
      </c>
      <c r="B81" t="s">
        <v>1671</v>
      </c>
      <c r="C81" t="s">
        <v>1672</v>
      </c>
      <c r="D81" t="s">
        <v>1673</v>
      </c>
    </row>
    <row r="82" spans="1:4" x14ac:dyDescent="0.2">
      <c r="A82">
        <v>1984</v>
      </c>
      <c r="B82" t="s">
        <v>2581</v>
      </c>
      <c r="C82" t="s">
        <v>2582</v>
      </c>
      <c r="D82" t="s">
        <v>2583</v>
      </c>
    </row>
    <row r="83" spans="1:4" x14ac:dyDescent="0.2">
      <c r="A83">
        <v>1985</v>
      </c>
      <c r="B83" t="s">
        <v>685</v>
      </c>
      <c r="C83" t="s">
        <v>401</v>
      </c>
      <c r="D83" t="s">
        <v>686</v>
      </c>
    </row>
    <row r="84" spans="1:4" x14ac:dyDescent="0.2">
      <c r="A84">
        <v>1985</v>
      </c>
      <c r="B84" t="s">
        <v>2279</v>
      </c>
      <c r="C84" t="s">
        <v>2280</v>
      </c>
      <c r="D84" t="s">
        <v>2281</v>
      </c>
    </row>
    <row r="85" spans="1:4" x14ac:dyDescent="0.2">
      <c r="A85">
        <v>1985</v>
      </c>
      <c r="B85" t="s">
        <v>2640</v>
      </c>
      <c r="C85" t="s">
        <v>2641</v>
      </c>
      <c r="D85" t="s">
        <v>2642</v>
      </c>
    </row>
    <row r="86" spans="1:4" x14ac:dyDescent="0.2">
      <c r="A86">
        <v>1985</v>
      </c>
      <c r="B86" t="s">
        <v>2700</v>
      </c>
      <c r="C86" t="s">
        <v>2701</v>
      </c>
      <c r="D86" t="s">
        <v>2702</v>
      </c>
    </row>
    <row r="87" spans="1:4" x14ac:dyDescent="0.2">
      <c r="A87">
        <v>1986</v>
      </c>
      <c r="B87" t="s">
        <v>174</v>
      </c>
      <c r="C87" t="s">
        <v>175</v>
      </c>
      <c r="D87" t="s">
        <v>176</v>
      </c>
    </row>
    <row r="88" spans="1:4" x14ac:dyDescent="0.2">
      <c r="A88">
        <v>1986</v>
      </c>
      <c r="B88" t="s">
        <v>400</v>
      </c>
      <c r="C88" t="s">
        <v>401</v>
      </c>
      <c r="D88" t="s">
        <v>402</v>
      </c>
    </row>
    <row r="89" spans="1:4" x14ac:dyDescent="0.2">
      <c r="A89">
        <v>1986</v>
      </c>
      <c r="B89" t="s">
        <v>516</v>
      </c>
      <c r="C89" t="s">
        <v>338</v>
      </c>
      <c r="D89" t="s">
        <v>517</v>
      </c>
    </row>
    <row r="90" spans="1:4" x14ac:dyDescent="0.2">
      <c r="A90">
        <v>1986</v>
      </c>
      <c r="B90" t="s">
        <v>1094</v>
      </c>
      <c r="C90" t="s">
        <v>1095</v>
      </c>
      <c r="D90" t="s">
        <v>1096</v>
      </c>
    </row>
    <row r="91" spans="1:4" x14ac:dyDescent="0.2">
      <c r="A91">
        <v>1986</v>
      </c>
      <c r="B91" t="s">
        <v>2626</v>
      </c>
      <c r="C91" t="s">
        <v>2627</v>
      </c>
      <c r="D91" t="s">
        <v>2628</v>
      </c>
    </row>
    <row r="92" spans="1:4" x14ac:dyDescent="0.2">
      <c r="A92">
        <v>1987</v>
      </c>
      <c r="B92" t="s">
        <v>737</v>
      </c>
      <c r="C92" t="s">
        <v>738</v>
      </c>
      <c r="D92" t="s">
        <v>739</v>
      </c>
    </row>
    <row r="93" spans="1:4" x14ac:dyDescent="0.2">
      <c r="A93">
        <v>1987</v>
      </c>
      <c r="B93" t="s">
        <v>944</v>
      </c>
      <c r="C93" t="s">
        <v>945</v>
      </c>
      <c r="D93" t="s">
        <v>946</v>
      </c>
    </row>
    <row r="94" spans="1:4" x14ac:dyDescent="0.2">
      <c r="A94">
        <v>1987</v>
      </c>
      <c r="B94" t="s">
        <v>1822</v>
      </c>
      <c r="C94" t="s">
        <v>1823</v>
      </c>
      <c r="D94" t="s">
        <v>1824</v>
      </c>
    </row>
    <row r="95" spans="1:4" x14ac:dyDescent="0.2">
      <c r="A95">
        <v>1987</v>
      </c>
      <c r="B95" t="s">
        <v>2384</v>
      </c>
      <c r="C95" t="s">
        <v>2385</v>
      </c>
      <c r="D95" t="s">
        <v>2386</v>
      </c>
    </row>
    <row r="96" spans="1:4" x14ac:dyDescent="0.2">
      <c r="A96">
        <v>1988</v>
      </c>
      <c r="B96" t="s">
        <v>48</v>
      </c>
      <c r="C96" t="s">
        <v>49</v>
      </c>
      <c r="D96" t="s">
        <v>50</v>
      </c>
    </row>
    <row r="97" spans="1:4" x14ac:dyDescent="0.2">
      <c r="A97">
        <v>1988</v>
      </c>
      <c r="B97" t="s">
        <v>141</v>
      </c>
      <c r="C97" t="s">
        <v>142</v>
      </c>
      <c r="D97" t="s">
        <v>143</v>
      </c>
    </row>
    <row r="98" spans="1:4" x14ac:dyDescent="0.2">
      <c r="A98">
        <v>1988</v>
      </c>
      <c r="B98" t="s">
        <v>239</v>
      </c>
      <c r="C98" t="s">
        <v>240</v>
      </c>
      <c r="D98" t="s">
        <v>241</v>
      </c>
    </row>
    <row r="99" spans="1:4" x14ac:dyDescent="0.2">
      <c r="A99">
        <v>1988</v>
      </c>
      <c r="B99" t="s">
        <v>278</v>
      </c>
      <c r="C99" t="s">
        <v>279</v>
      </c>
      <c r="D99" t="s">
        <v>280</v>
      </c>
    </row>
    <row r="100" spans="1:4" x14ac:dyDescent="0.2">
      <c r="A100">
        <v>1988</v>
      </c>
      <c r="B100" t="s">
        <v>357</v>
      </c>
      <c r="C100" t="s">
        <v>358</v>
      </c>
      <c r="D100" t="s">
        <v>359</v>
      </c>
    </row>
    <row r="101" spans="1:4" x14ac:dyDescent="0.2">
      <c r="A101">
        <v>1988</v>
      </c>
      <c r="B101" t="s">
        <v>495</v>
      </c>
      <c r="C101" t="s">
        <v>496</v>
      </c>
      <c r="D101" t="s">
        <v>497</v>
      </c>
    </row>
    <row r="102" spans="1:4" x14ac:dyDescent="0.2">
      <c r="A102">
        <v>1988</v>
      </c>
      <c r="B102" t="s">
        <v>633</v>
      </c>
      <c r="C102" t="s">
        <v>634</v>
      </c>
      <c r="D102" t="s">
        <v>635</v>
      </c>
    </row>
    <row r="103" spans="1:4" x14ac:dyDescent="0.2">
      <c r="A103">
        <v>1988</v>
      </c>
      <c r="B103" t="s">
        <v>702</v>
      </c>
      <c r="C103" t="s">
        <v>703</v>
      </c>
      <c r="D103" t="s">
        <v>704</v>
      </c>
    </row>
    <row r="104" spans="1:4" x14ac:dyDescent="0.2">
      <c r="A104">
        <v>1988</v>
      </c>
      <c r="B104" t="s">
        <v>1926</v>
      </c>
      <c r="C104" t="s">
        <v>1927</v>
      </c>
      <c r="D104" t="s">
        <v>1928</v>
      </c>
    </row>
    <row r="105" spans="1:4" x14ac:dyDescent="0.2">
      <c r="A105">
        <v>1988</v>
      </c>
      <c r="B105" t="s">
        <v>2244</v>
      </c>
      <c r="C105" t="s">
        <v>2245</v>
      </c>
      <c r="D105" t="s">
        <v>2246</v>
      </c>
    </row>
    <row r="106" spans="1:4" x14ac:dyDescent="0.2">
      <c r="A106">
        <v>1988</v>
      </c>
      <c r="B106" t="s">
        <v>2667</v>
      </c>
      <c r="C106" t="s">
        <v>2668</v>
      </c>
      <c r="D106" t="s">
        <v>2669</v>
      </c>
    </row>
    <row r="107" spans="1:4" x14ac:dyDescent="0.2">
      <c r="A107">
        <v>1988</v>
      </c>
      <c r="B107" t="s">
        <v>2784</v>
      </c>
      <c r="C107" t="s">
        <v>1527</v>
      </c>
      <c r="D107" t="s">
        <v>2785</v>
      </c>
    </row>
    <row r="108" spans="1:4" x14ac:dyDescent="0.2">
      <c r="A108">
        <v>1989</v>
      </c>
      <c r="B108" t="s">
        <v>322</v>
      </c>
      <c r="C108" t="s">
        <v>323</v>
      </c>
      <c r="D108" t="s">
        <v>324</v>
      </c>
    </row>
    <row r="109" spans="1:4" x14ac:dyDescent="0.2">
      <c r="A109">
        <v>1989</v>
      </c>
      <c r="B109" t="s">
        <v>475</v>
      </c>
      <c r="C109" t="s">
        <v>476</v>
      </c>
      <c r="D109" t="s">
        <v>477</v>
      </c>
    </row>
    <row r="110" spans="1:4" x14ac:dyDescent="0.2">
      <c r="A110">
        <v>1989</v>
      </c>
      <c r="B110" t="s">
        <v>696</v>
      </c>
      <c r="C110" t="s">
        <v>697</v>
      </c>
      <c r="D110" t="s">
        <v>698</v>
      </c>
    </row>
    <row r="111" spans="1:4" x14ac:dyDescent="0.2">
      <c r="A111">
        <v>1989</v>
      </c>
      <c r="B111" t="s">
        <v>1231</v>
      </c>
      <c r="C111" t="s">
        <v>1232</v>
      </c>
      <c r="D111" t="s">
        <v>1233</v>
      </c>
    </row>
    <row r="112" spans="1:4" x14ac:dyDescent="0.2">
      <c r="A112">
        <v>1989</v>
      </c>
      <c r="B112" t="s">
        <v>1367</v>
      </c>
      <c r="C112" t="s">
        <v>121</v>
      </c>
      <c r="D112" t="s">
        <v>1368</v>
      </c>
    </row>
    <row r="113" spans="1:4" x14ac:dyDescent="0.2">
      <c r="A113">
        <v>1989</v>
      </c>
      <c r="B113" t="s">
        <v>1474</v>
      </c>
      <c r="C113" t="s">
        <v>1475</v>
      </c>
      <c r="D113" t="s">
        <v>1476</v>
      </c>
    </row>
    <row r="114" spans="1:4" x14ac:dyDescent="0.2">
      <c r="A114">
        <v>1989</v>
      </c>
      <c r="B114" t="s">
        <v>1524</v>
      </c>
      <c r="C114" t="s">
        <v>1440</v>
      </c>
      <c r="D114" t="s">
        <v>1525</v>
      </c>
    </row>
    <row r="115" spans="1:4" x14ac:dyDescent="0.2">
      <c r="A115">
        <v>1989</v>
      </c>
      <c r="B115" t="s">
        <v>1541</v>
      </c>
      <c r="C115" t="s">
        <v>1542</v>
      </c>
      <c r="D115" t="s">
        <v>1543</v>
      </c>
    </row>
    <row r="116" spans="1:4" x14ac:dyDescent="0.2">
      <c r="A116">
        <v>1989</v>
      </c>
      <c r="B116" t="s">
        <v>2125</v>
      </c>
      <c r="C116" t="s">
        <v>2126</v>
      </c>
      <c r="D116" t="s">
        <v>2127</v>
      </c>
    </row>
    <row r="117" spans="1:4" x14ac:dyDescent="0.2">
      <c r="A117">
        <v>1989</v>
      </c>
      <c r="B117" t="s">
        <v>2305</v>
      </c>
      <c r="C117" t="s">
        <v>2306</v>
      </c>
      <c r="D117" t="s">
        <v>2307</v>
      </c>
    </row>
    <row r="118" spans="1:4" x14ac:dyDescent="0.2">
      <c r="A118">
        <v>1989</v>
      </c>
      <c r="B118" t="s">
        <v>2352</v>
      </c>
      <c r="C118" t="s">
        <v>2353</v>
      </c>
      <c r="D118" t="s">
        <v>2354</v>
      </c>
    </row>
    <row r="119" spans="1:4" x14ac:dyDescent="0.2">
      <c r="A119">
        <v>1989</v>
      </c>
      <c r="B119" t="s">
        <v>2588</v>
      </c>
      <c r="C119" t="s">
        <v>2589</v>
      </c>
      <c r="D119" t="s">
        <v>2590</v>
      </c>
    </row>
    <row r="120" spans="1:4" x14ac:dyDescent="0.2">
      <c r="A120">
        <v>1989</v>
      </c>
      <c r="B120" t="s">
        <v>2593</v>
      </c>
      <c r="C120" t="s">
        <v>2594</v>
      </c>
      <c r="D120" t="s">
        <v>2595</v>
      </c>
    </row>
    <row r="121" spans="1:4" x14ac:dyDescent="0.2">
      <c r="A121">
        <v>1989</v>
      </c>
      <c r="B121" t="s">
        <v>2708</v>
      </c>
      <c r="C121" t="s">
        <v>2709</v>
      </c>
      <c r="D121" t="s">
        <v>2710</v>
      </c>
    </row>
    <row r="122" spans="1:4" x14ac:dyDescent="0.2">
      <c r="A122">
        <v>1990</v>
      </c>
      <c r="B122" t="s">
        <v>95</v>
      </c>
      <c r="C122" t="s">
        <v>96</v>
      </c>
      <c r="D122" t="s">
        <v>97</v>
      </c>
    </row>
    <row r="123" spans="1:4" x14ac:dyDescent="0.2">
      <c r="A123">
        <v>1990</v>
      </c>
      <c r="B123" t="s">
        <v>337</v>
      </c>
      <c r="C123" t="s">
        <v>338</v>
      </c>
      <c r="D123" t="s">
        <v>339</v>
      </c>
    </row>
    <row r="124" spans="1:4" x14ac:dyDescent="0.2">
      <c r="A124">
        <v>1990</v>
      </c>
      <c r="B124" t="s">
        <v>484</v>
      </c>
      <c r="C124" t="s">
        <v>34</v>
      </c>
      <c r="D124" t="s">
        <v>485</v>
      </c>
    </row>
    <row r="125" spans="1:4" x14ac:dyDescent="0.2">
      <c r="A125">
        <v>1990</v>
      </c>
      <c r="B125" t="s">
        <v>498</v>
      </c>
      <c r="C125" t="s">
        <v>499</v>
      </c>
      <c r="D125" t="s">
        <v>500</v>
      </c>
    </row>
    <row r="126" spans="1:4" x14ac:dyDescent="0.2">
      <c r="A126">
        <v>1990</v>
      </c>
      <c r="B126" t="s">
        <v>683</v>
      </c>
      <c r="C126" t="s">
        <v>142</v>
      </c>
      <c r="D126" t="s">
        <v>684</v>
      </c>
    </row>
    <row r="127" spans="1:4" x14ac:dyDescent="0.2">
      <c r="A127">
        <v>1990</v>
      </c>
      <c r="B127" t="s">
        <v>732</v>
      </c>
      <c r="C127" t="s">
        <v>49</v>
      </c>
      <c r="D127" t="s">
        <v>733</v>
      </c>
    </row>
    <row r="128" spans="1:4" x14ac:dyDescent="0.2">
      <c r="A128">
        <v>1990</v>
      </c>
      <c r="B128" t="s">
        <v>899</v>
      </c>
      <c r="C128" t="s">
        <v>900</v>
      </c>
      <c r="D128" t="s">
        <v>901</v>
      </c>
    </row>
    <row r="129" spans="1:4" x14ac:dyDescent="0.2">
      <c r="A129">
        <v>1990</v>
      </c>
      <c r="B129" t="s">
        <v>1100</v>
      </c>
      <c r="C129" t="s">
        <v>1101</v>
      </c>
      <c r="D129" t="s">
        <v>1102</v>
      </c>
    </row>
    <row r="130" spans="1:4" x14ac:dyDescent="0.2">
      <c r="A130">
        <v>1990</v>
      </c>
      <c r="B130" t="s">
        <v>1185</v>
      </c>
      <c r="C130" t="s">
        <v>1186</v>
      </c>
      <c r="D130" t="s">
        <v>1187</v>
      </c>
    </row>
    <row r="131" spans="1:4" x14ac:dyDescent="0.2">
      <c r="A131">
        <v>1990</v>
      </c>
      <c r="B131" t="s">
        <v>1552</v>
      </c>
      <c r="C131" t="s">
        <v>1553</v>
      </c>
      <c r="D131" t="s">
        <v>1554</v>
      </c>
    </row>
    <row r="132" spans="1:4" x14ac:dyDescent="0.2">
      <c r="A132">
        <v>1990</v>
      </c>
      <c r="B132" t="s">
        <v>1727</v>
      </c>
      <c r="C132" t="s">
        <v>1440</v>
      </c>
      <c r="D132" t="s">
        <v>1728</v>
      </c>
    </row>
    <row r="133" spans="1:4" x14ac:dyDescent="0.2">
      <c r="A133">
        <v>1990</v>
      </c>
      <c r="B133" t="s">
        <v>1863</v>
      </c>
      <c r="C133" t="s">
        <v>1864</v>
      </c>
      <c r="D133" t="s">
        <v>1865</v>
      </c>
    </row>
    <row r="134" spans="1:4" x14ac:dyDescent="0.2">
      <c r="A134">
        <v>1990</v>
      </c>
      <c r="B134" t="s">
        <v>2205</v>
      </c>
      <c r="C134" t="s">
        <v>2206</v>
      </c>
      <c r="D134" t="s">
        <v>2207</v>
      </c>
    </row>
    <row r="135" spans="1:4" x14ac:dyDescent="0.2">
      <c r="A135">
        <v>1990</v>
      </c>
      <c r="B135" t="s">
        <v>2772</v>
      </c>
      <c r="C135" t="s">
        <v>2773</v>
      </c>
      <c r="D135" t="s">
        <v>2774</v>
      </c>
    </row>
    <row r="136" spans="1:4" x14ac:dyDescent="0.2">
      <c r="A136">
        <v>1991</v>
      </c>
      <c r="B136" t="s">
        <v>299</v>
      </c>
      <c r="C136" t="s">
        <v>34</v>
      </c>
      <c r="D136" t="s">
        <v>300</v>
      </c>
    </row>
    <row r="137" spans="1:4" x14ac:dyDescent="0.2">
      <c r="A137">
        <v>1991</v>
      </c>
      <c r="B137" t="s">
        <v>313</v>
      </c>
      <c r="C137" t="s">
        <v>314</v>
      </c>
      <c r="D137" t="s">
        <v>315</v>
      </c>
    </row>
    <row r="138" spans="1:4" x14ac:dyDescent="0.2">
      <c r="A138">
        <v>1991</v>
      </c>
      <c r="B138" t="s">
        <v>510</v>
      </c>
      <c r="C138" t="s">
        <v>511</v>
      </c>
      <c r="D138" t="s">
        <v>512</v>
      </c>
    </row>
    <row r="139" spans="1:4" x14ac:dyDescent="0.2">
      <c r="A139">
        <v>1991</v>
      </c>
      <c r="B139" t="s">
        <v>554</v>
      </c>
      <c r="C139" t="s">
        <v>555</v>
      </c>
      <c r="D139" t="s">
        <v>556</v>
      </c>
    </row>
    <row r="140" spans="1:4" x14ac:dyDescent="0.2">
      <c r="A140">
        <v>1991</v>
      </c>
      <c r="B140" t="s">
        <v>584</v>
      </c>
      <c r="C140" t="s">
        <v>585</v>
      </c>
      <c r="D140" t="s">
        <v>586</v>
      </c>
    </row>
    <row r="141" spans="1:4" x14ac:dyDescent="0.2">
      <c r="A141">
        <v>1991</v>
      </c>
      <c r="B141" t="s">
        <v>767</v>
      </c>
      <c r="C141" t="s">
        <v>768</v>
      </c>
      <c r="D141" t="s">
        <v>769</v>
      </c>
    </row>
    <row r="142" spans="1:4" x14ac:dyDescent="0.2">
      <c r="A142">
        <v>1991</v>
      </c>
      <c r="B142" t="s">
        <v>840</v>
      </c>
      <c r="C142" t="s">
        <v>841</v>
      </c>
      <c r="D142" t="s">
        <v>842</v>
      </c>
    </row>
    <row r="143" spans="1:4" x14ac:dyDescent="0.2">
      <c r="A143">
        <v>1991</v>
      </c>
      <c r="B143" t="s">
        <v>845</v>
      </c>
      <c r="C143" t="s">
        <v>846</v>
      </c>
      <c r="D143" t="s">
        <v>847</v>
      </c>
    </row>
    <row r="144" spans="1:4" x14ac:dyDescent="0.2">
      <c r="A144">
        <v>1991</v>
      </c>
      <c r="B144" t="s">
        <v>908</v>
      </c>
      <c r="C144" t="s">
        <v>909</v>
      </c>
      <c r="D144" t="s">
        <v>910</v>
      </c>
    </row>
    <row r="145" spans="1:4" x14ac:dyDescent="0.2">
      <c r="A145">
        <v>1991</v>
      </c>
      <c r="B145" t="s">
        <v>956</v>
      </c>
      <c r="C145" t="s">
        <v>957</v>
      </c>
      <c r="D145" t="s">
        <v>958</v>
      </c>
    </row>
    <row r="146" spans="1:4" x14ac:dyDescent="0.2">
      <c r="A146">
        <v>1991</v>
      </c>
      <c r="B146" t="s">
        <v>1103</v>
      </c>
      <c r="C146" t="s">
        <v>1104</v>
      </c>
      <c r="D146" t="s">
        <v>1105</v>
      </c>
    </row>
    <row r="147" spans="1:4" x14ac:dyDescent="0.2">
      <c r="A147">
        <v>1991</v>
      </c>
      <c r="B147" t="s">
        <v>1259</v>
      </c>
      <c r="C147" t="s">
        <v>1260</v>
      </c>
      <c r="D147" t="s">
        <v>1261</v>
      </c>
    </row>
    <row r="148" spans="1:4" x14ac:dyDescent="0.2">
      <c r="A148">
        <v>1991</v>
      </c>
      <c r="B148" t="s">
        <v>1482</v>
      </c>
      <c r="C148" t="s">
        <v>1483</v>
      </c>
      <c r="D148" t="s">
        <v>1484</v>
      </c>
    </row>
    <row r="149" spans="1:4" x14ac:dyDescent="0.2">
      <c r="A149">
        <v>1991</v>
      </c>
      <c r="B149" t="s">
        <v>1526</v>
      </c>
      <c r="C149" t="s">
        <v>1527</v>
      </c>
      <c r="D149" t="s">
        <v>1528</v>
      </c>
    </row>
    <row r="150" spans="1:4" x14ac:dyDescent="0.2">
      <c r="A150">
        <v>1991</v>
      </c>
      <c r="B150" t="s">
        <v>1860</v>
      </c>
      <c r="C150" t="s">
        <v>1861</v>
      </c>
      <c r="D150" t="s">
        <v>1862</v>
      </c>
    </row>
    <row r="151" spans="1:4" x14ac:dyDescent="0.2">
      <c r="A151">
        <v>1991</v>
      </c>
      <c r="B151" t="s">
        <v>2179</v>
      </c>
      <c r="C151" t="s">
        <v>2180</v>
      </c>
      <c r="D151" t="s">
        <v>2181</v>
      </c>
    </row>
    <row r="152" spans="1:4" x14ac:dyDescent="0.2">
      <c r="A152">
        <v>1991</v>
      </c>
      <c r="B152" t="s">
        <v>2547</v>
      </c>
      <c r="C152" t="s">
        <v>2548</v>
      </c>
      <c r="D152" t="s">
        <v>2549</v>
      </c>
    </row>
    <row r="153" spans="1:4" x14ac:dyDescent="0.2">
      <c r="A153">
        <v>1991</v>
      </c>
      <c r="B153" t="s">
        <v>2673</v>
      </c>
      <c r="C153" t="s">
        <v>2674</v>
      </c>
      <c r="D153" t="s">
        <v>2675</v>
      </c>
    </row>
    <row r="154" spans="1:4" x14ac:dyDescent="0.2">
      <c r="A154">
        <v>1992</v>
      </c>
      <c r="B154" t="s">
        <v>210</v>
      </c>
      <c r="C154" t="s">
        <v>211</v>
      </c>
      <c r="D154" t="s">
        <v>212</v>
      </c>
    </row>
    <row r="155" spans="1:4" x14ac:dyDescent="0.2">
      <c r="A155">
        <v>1992</v>
      </c>
      <c r="B155" t="s">
        <v>245</v>
      </c>
      <c r="C155" t="s">
        <v>246</v>
      </c>
      <c r="D155" t="s">
        <v>247</v>
      </c>
    </row>
    <row r="156" spans="1:4" x14ac:dyDescent="0.2">
      <c r="A156">
        <v>1992</v>
      </c>
      <c r="B156" t="s">
        <v>275</v>
      </c>
      <c r="C156" t="s">
        <v>276</v>
      </c>
      <c r="D156" t="s">
        <v>277</v>
      </c>
    </row>
    <row r="157" spans="1:4" x14ac:dyDescent="0.2">
      <c r="A157">
        <v>1992</v>
      </c>
      <c r="B157" t="s">
        <v>501</v>
      </c>
      <c r="C157" t="s">
        <v>502</v>
      </c>
      <c r="D157" t="s">
        <v>503</v>
      </c>
    </row>
    <row r="158" spans="1:4" x14ac:dyDescent="0.2">
      <c r="A158">
        <v>1992</v>
      </c>
      <c r="B158" t="s">
        <v>882</v>
      </c>
      <c r="C158" t="s">
        <v>883</v>
      </c>
      <c r="D158" t="s">
        <v>884</v>
      </c>
    </row>
    <row r="159" spans="1:4" x14ac:dyDescent="0.2">
      <c r="A159">
        <v>1992</v>
      </c>
      <c r="B159" t="s">
        <v>1162</v>
      </c>
      <c r="C159" t="s">
        <v>1163</v>
      </c>
      <c r="D159" t="s">
        <v>1164</v>
      </c>
    </row>
    <row r="160" spans="1:4" x14ac:dyDescent="0.2">
      <c r="A160">
        <v>1992</v>
      </c>
      <c r="B160" t="s">
        <v>1297</v>
      </c>
      <c r="C160" t="s">
        <v>1298</v>
      </c>
      <c r="D160" t="s">
        <v>1299</v>
      </c>
    </row>
    <row r="161" spans="1:4" x14ac:dyDescent="0.2">
      <c r="A161">
        <v>1992</v>
      </c>
      <c r="B161" t="s">
        <v>1383</v>
      </c>
      <c r="C161" t="s">
        <v>1384</v>
      </c>
      <c r="D161" t="s">
        <v>1385</v>
      </c>
    </row>
    <row r="162" spans="1:4" x14ac:dyDescent="0.2">
      <c r="A162">
        <v>1992</v>
      </c>
      <c r="B162" t="s">
        <v>1417</v>
      </c>
      <c r="C162" t="s">
        <v>49</v>
      </c>
      <c r="D162" t="s">
        <v>1418</v>
      </c>
    </row>
    <row r="163" spans="1:4" x14ac:dyDescent="0.2">
      <c r="A163">
        <v>1992</v>
      </c>
      <c r="B163" t="s">
        <v>1797</v>
      </c>
      <c r="C163" t="s">
        <v>1798</v>
      </c>
      <c r="D163" t="s">
        <v>1799</v>
      </c>
    </row>
    <row r="164" spans="1:4" x14ac:dyDescent="0.2">
      <c r="A164">
        <v>1992</v>
      </c>
      <c r="B164" t="s">
        <v>1809</v>
      </c>
      <c r="C164" t="s">
        <v>1810</v>
      </c>
      <c r="D164" t="s">
        <v>1811</v>
      </c>
    </row>
    <row r="165" spans="1:4" x14ac:dyDescent="0.2">
      <c r="A165">
        <v>1992</v>
      </c>
      <c r="B165" t="s">
        <v>1976</v>
      </c>
      <c r="C165" t="s">
        <v>1942</v>
      </c>
      <c r="D165" t="s">
        <v>1977</v>
      </c>
    </row>
    <row r="166" spans="1:4" x14ac:dyDescent="0.2">
      <c r="A166">
        <v>1992</v>
      </c>
      <c r="B166" t="s">
        <v>2024</v>
      </c>
      <c r="C166" t="s">
        <v>2025</v>
      </c>
      <c r="D166" t="s">
        <v>2026</v>
      </c>
    </row>
    <row r="167" spans="1:4" x14ac:dyDescent="0.2">
      <c r="A167">
        <v>1992</v>
      </c>
      <c r="B167" t="s">
        <v>2146</v>
      </c>
      <c r="C167" t="s">
        <v>2147</v>
      </c>
      <c r="D167" t="s">
        <v>2148</v>
      </c>
    </row>
    <row r="168" spans="1:4" x14ac:dyDescent="0.2">
      <c r="A168">
        <v>1992</v>
      </c>
      <c r="B168" t="s">
        <v>2154</v>
      </c>
      <c r="C168" t="s">
        <v>2155</v>
      </c>
      <c r="D168" t="s">
        <v>2156</v>
      </c>
    </row>
    <row r="169" spans="1:4" x14ac:dyDescent="0.2">
      <c r="A169">
        <v>1992</v>
      </c>
      <c r="B169" t="s">
        <v>2256</v>
      </c>
      <c r="C169" t="s">
        <v>2257</v>
      </c>
      <c r="D169" t="s">
        <v>2258</v>
      </c>
    </row>
    <row r="170" spans="1:4" x14ac:dyDescent="0.2">
      <c r="A170">
        <v>1992</v>
      </c>
      <c r="B170" t="s">
        <v>2314</v>
      </c>
      <c r="C170" t="s">
        <v>2315</v>
      </c>
      <c r="D170" t="s">
        <v>2316</v>
      </c>
    </row>
    <row r="171" spans="1:4" x14ac:dyDescent="0.2">
      <c r="A171">
        <v>1992</v>
      </c>
      <c r="B171" t="s">
        <v>2337</v>
      </c>
      <c r="C171" t="s">
        <v>2338</v>
      </c>
      <c r="D171" t="s">
        <v>2339</v>
      </c>
    </row>
    <row r="172" spans="1:4" x14ac:dyDescent="0.2">
      <c r="A172">
        <v>1992</v>
      </c>
      <c r="B172" t="s">
        <v>2372</v>
      </c>
      <c r="C172" t="s">
        <v>2373</v>
      </c>
      <c r="D172" t="s">
        <v>2374</v>
      </c>
    </row>
    <row r="173" spans="1:4" x14ac:dyDescent="0.2">
      <c r="A173">
        <v>1992</v>
      </c>
      <c r="B173" t="s">
        <v>2457</v>
      </c>
      <c r="C173" t="s">
        <v>2458</v>
      </c>
      <c r="D173" t="s">
        <v>2459</v>
      </c>
    </row>
    <row r="174" spans="1:4" x14ac:dyDescent="0.2">
      <c r="A174">
        <v>1992</v>
      </c>
      <c r="B174" t="s">
        <v>2679</v>
      </c>
      <c r="C174" t="s">
        <v>573</v>
      </c>
      <c r="D174" t="s">
        <v>2680</v>
      </c>
    </row>
    <row r="175" spans="1:4" x14ac:dyDescent="0.2">
      <c r="A175">
        <v>1993</v>
      </c>
      <c r="B175" t="s">
        <v>63</v>
      </c>
      <c r="C175" t="s">
        <v>64</v>
      </c>
      <c r="D175" t="s">
        <v>65</v>
      </c>
    </row>
    <row r="176" spans="1:4" x14ac:dyDescent="0.2">
      <c r="A176">
        <v>1993</v>
      </c>
      <c r="B176" t="s">
        <v>114</v>
      </c>
      <c r="C176" t="s">
        <v>115</v>
      </c>
      <c r="D176" t="s">
        <v>116</v>
      </c>
    </row>
    <row r="177" spans="1:4" x14ac:dyDescent="0.2">
      <c r="A177">
        <v>1993</v>
      </c>
      <c r="B177" t="s">
        <v>120</v>
      </c>
      <c r="C177" t="s">
        <v>121</v>
      </c>
      <c r="D177" t="s">
        <v>122</v>
      </c>
    </row>
    <row r="178" spans="1:4" x14ac:dyDescent="0.2">
      <c r="A178">
        <v>1993</v>
      </c>
      <c r="B178" t="s">
        <v>325</v>
      </c>
      <c r="C178" t="s">
        <v>326</v>
      </c>
      <c r="D178" t="s">
        <v>327</v>
      </c>
    </row>
    <row r="179" spans="1:4" x14ac:dyDescent="0.2">
      <c r="A179">
        <v>1993</v>
      </c>
      <c r="B179" t="s">
        <v>590</v>
      </c>
      <c r="C179" t="s">
        <v>591</v>
      </c>
      <c r="D179" t="s">
        <v>592</v>
      </c>
    </row>
    <row r="180" spans="1:4" x14ac:dyDescent="0.2">
      <c r="A180">
        <v>1993</v>
      </c>
      <c r="B180" t="s">
        <v>627</v>
      </c>
      <c r="C180" t="s">
        <v>628</v>
      </c>
      <c r="D180" t="s">
        <v>629</v>
      </c>
    </row>
    <row r="181" spans="1:4" x14ac:dyDescent="0.2">
      <c r="A181">
        <v>1993</v>
      </c>
      <c r="B181" t="s">
        <v>743</v>
      </c>
      <c r="C181" t="s">
        <v>744</v>
      </c>
      <c r="D181" t="s">
        <v>745</v>
      </c>
    </row>
    <row r="182" spans="1:4" x14ac:dyDescent="0.2">
      <c r="A182">
        <v>1993</v>
      </c>
      <c r="B182" t="s">
        <v>1069</v>
      </c>
      <c r="C182" t="s">
        <v>1070</v>
      </c>
      <c r="D182" t="s">
        <v>1071</v>
      </c>
    </row>
    <row r="183" spans="1:4" x14ac:dyDescent="0.2">
      <c r="A183">
        <v>1993</v>
      </c>
      <c r="B183" t="s">
        <v>1125</v>
      </c>
      <c r="C183" t="s">
        <v>1126</v>
      </c>
      <c r="D183" t="s">
        <v>1127</v>
      </c>
    </row>
    <row r="184" spans="1:4" x14ac:dyDescent="0.2">
      <c r="A184">
        <v>1993</v>
      </c>
      <c r="B184" t="s">
        <v>1179</v>
      </c>
      <c r="C184" t="s">
        <v>1180</v>
      </c>
      <c r="D184" t="s">
        <v>1181</v>
      </c>
    </row>
    <row r="185" spans="1:4" x14ac:dyDescent="0.2">
      <c r="A185">
        <v>1993</v>
      </c>
      <c r="B185" t="s">
        <v>1292</v>
      </c>
      <c r="C185" t="s">
        <v>1293</v>
      </c>
      <c r="D185" t="s">
        <v>1294</v>
      </c>
    </row>
    <row r="186" spans="1:4" x14ac:dyDescent="0.2">
      <c r="A186">
        <v>1993</v>
      </c>
      <c r="B186" t="s">
        <v>1501</v>
      </c>
      <c r="C186" t="s">
        <v>115</v>
      </c>
      <c r="D186" t="s">
        <v>1502</v>
      </c>
    </row>
    <row r="187" spans="1:4" x14ac:dyDescent="0.2">
      <c r="A187">
        <v>1993</v>
      </c>
      <c r="B187" t="s">
        <v>1572</v>
      </c>
      <c r="C187" t="s">
        <v>1573</v>
      </c>
      <c r="D187" t="s">
        <v>1574</v>
      </c>
    </row>
    <row r="188" spans="1:4" x14ac:dyDescent="0.2">
      <c r="A188">
        <v>1993</v>
      </c>
      <c r="B188" t="s">
        <v>1584</v>
      </c>
      <c r="C188" t="s">
        <v>347</v>
      </c>
      <c r="D188" t="s">
        <v>1585</v>
      </c>
    </row>
    <row r="189" spans="1:4" x14ac:dyDescent="0.2">
      <c r="A189">
        <v>1993</v>
      </c>
      <c r="B189" t="s">
        <v>1743</v>
      </c>
      <c r="C189" t="s">
        <v>1744</v>
      </c>
      <c r="D189" t="s">
        <v>1745</v>
      </c>
    </row>
    <row r="190" spans="1:4" x14ac:dyDescent="0.2">
      <c r="A190">
        <v>1993</v>
      </c>
      <c r="B190" t="s">
        <v>1800</v>
      </c>
      <c r="C190" t="s">
        <v>1801</v>
      </c>
      <c r="D190" t="s">
        <v>1802</v>
      </c>
    </row>
    <row r="191" spans="1:4" x14ac:dyDescent="0.2">
      <c r="A191">
        <v>1993</v>
      </c>
      <c r="B191" t="s">
        <v>2167</v>
      </c>
      <c r="C191" t="s">
        <v>2168</v>
      </c>
      <c r="D191" t="s">
        <v>2169</v>
      </c>
    </row>
    <row r="192" spans="1:4" x14ac:dyDescent="0.2">
      <c r="A192">
        <v>1993</v>
      </c>
      <c r="B192" t="s">
        <v>2250</v>
      </c>
      <c r="C192" t="s">
        <v>2251</v>
      </c>
      <c r="D192" t="s">
        <v>2252</v>
      </c>
    </row>
    <row r="193" spans="1:4" x14ac:dyDescent="0.2">
      <c r="A193">
        <v>1993</v>
      </c>
      <c r="B193" t="s">
        <v>2387</v>
      </c>
      <c r="C193" t="s">
        <v>2388</v>
      </c>
      <c r="D193" t="s">
        <v>2389</v>
      </c>
    </row>
    <row r="194" spans="1:4" x14ac:dyDescent="0.2">
      <c r="A194">
        <v>1993</v>
      </c>
      <c r="B194" t="s">
        <v>2430</v>
      </c>
      <c r="C194" t="s">
        <v>2431</v>
      </c>
      <c r="D194" t="s">
        <v>2432</v>
      </c>
    </row>
    <row r="195" spans="1:4" x14ac:dyDescent="0.2">
      <c r="A195">
        <v>1993</v>
      </c>
      <c r="B195" t="s">
        <v>2570</v>
      </c>
      <c r="C195" t="s">
        <v>2571</v>
      </c>
      <c r="D195" t="s">
        <v>2572</v>
      </c>
    </row>
    <row r="196" spans="1:4" x14ac:dyDescent="0.2">
      <c r="A196">
        <v>1993</v>
      </c>
      <c r="B196" t="s">
        <v>2751</v>
      </c>
      <c r="C196" t="s">
        <v>2752</v>
      </c>
      <c r="D196" t="s">
        <v>2753</v>
      </c>
    </row>
    <row r="197" spans="1:4" x14ac:dyDescent="0.2">
      <c r="A197">
        <v>1994</v>
      </c>
      <c r="B197" t="s">
        <v>192</v>
      </c>
      <c r="C197" t="s">
        <v>193</v>
      </c>
      <c r="D197" t="s">
        <v>194</v>
      </c>
    </row>
    <row r="198" spans="1:4" x14ac:dyDescent="0.2">
      <c r="A198">
        <v>1994</v>
      </c>
      <c r="B198" t="s">
        <v>222</v>
      </c>
      <c r="C198" t="s">
        <v>223</v>
      </c>
      <c r="D198" t="s">
        <v>224</v>
      </c>
    </row>
    <row r="199" spans="1:4" x14ac:dyDescent="0.2">
      <c r="A199">
        <v>1994</v>
      </c>
      <c r="B199" t="s">
        <v>254</v>
      </c>
      <c r="C199" t="s">
        <v>255</v>
      </c>
      <c r="D199" t="s">
        <v>256</v>
      </c>
    </row>
    <row r="200" spans="1:4" x14ac:dyDescent="0.2">
      <c r="A200">
        <v>1994</v>
      </c>
      <c r="B200" t="s">
        <v>366</v>
      </c>
      <c r="C200" t="s">
        <v>367</v>
      </c>
      <c r="D200" t="s">
        <v>368</v>
      </c>
    </row>
    <row r="201" spans="1:4" x14ac:dyDescent="0.2">
      <c r="A201">
        <v>1994</v>
      </c>
      <c r="B201" t="s">
        <v>375</v>
      </c>
      <c r="C201" t="s">
        <v>376</v>
      </c>
      <c r="D201" t="s">
        <v>377</v>
      </c>
    </row>
    <row r="202" spans="1:4" x14ac:dyDescent="0.2">
      <c r="A202">
        <v>1994</v>
      </c>
      <c r="B202" t="s">
        <v>699</v>
      </c>
      <c r="C202" t="s">
        <v>700</v>
      </c>
      <c r="D202" t="s">
        <v>701</v>
      </c>
    </row>
    <row r="203" spans="1:4" x14ac:dyDescent="0.2">
      <c r="A203">
        <v>1994</v>
      </c>
      <c r="B203" t="s">
        <v>784</v>
      </c>
      <c r="C203" t="s">
        <v>785</v>
      </c>
      <c r="D203" t="s">
        <v>786</v>
      </c>
    </row>
    <row r="204" spans="1:4" x14ac:dyDescent="0.2">
      <c r="A204">
        <v>1994</v>
      </c>
      <c r="B204" t="s">
        <v>947</v>
      </c>
      <c r="C204" t="s">
        <v>948</v>
      </c>
      <c r="D204" t="s">
        <v>949</v>
      </c>
    </row>
    <row r="205" spans="1:4" x14ac:dyDescent="0.2">
      <c r="A205">
        <v>1994</v>
      </c>
      <c r="B205" t="s">
        <v>1016</v>
      </c>
      <c r="C205" t="s">
        <v>1017</v>
      </c>
      <c r="D205" t="s">
        <v>1018</v>
      </c>
    </row>
    <row r="206" spans="1:4" x14ac:dyDescent="0.2">
      <c r="A206">
        <v>1994</v>
      </c>
      <c r="B206" t="s">
        <v>1085</v>
      </c>
      <c r="C206" t="s">
        <v>1086</v>
      </c>
      <c r="D206" t="s">
        <v>1087</v>
      </c>
    </row>
    <row r="207" spans="1:4" x14ac:dyDescent="0.2">
      <c r="A207">
        <v>1994</v>
      </c>
      <c r="B207" t="s">
        <v>1729</v>
      </c>
      <c r="C207" t="s">
        <v>112</v>
      </c>
      <c r="D207" t="s">
        <v>1730</v>
      </c>
    </row>
    <row r="208" spans="1:4" x14ac:dyDescent="0.2">
      <c r="A208">
        <v>1994</v>
      </c>
      <c r="B208" t="s">
        <v>1812</v>
      </c>
      <c r="C208" t="s">
        <v>1029</v>
      </c>
      <c r="D208" t="s">
        <v>1813</v>
      </c>
    </row>
    <row r="209" spans="1:4" x14ac:dyDescent="0.2">
      <c r="A209">
        <v>1994</v>
      </c>
      <c r="B209" t="s">
        <v>1944</v>
      </c>
      <c r="C209" t="s">
        <v>1466</v>
      </c>
      <c r="D209" t="s">
        <v>1945</v>
      </c>
    </row>
    <row r="210" spans="1:4" x14ac:dyDescent="0.2">
      <c r="A210">
        <v>1994</v>
      </c>
      <c r="B210" t="s">
        <v>2004</v>
      </c>
      <c r="C210" t="s">
        <v>2005</v>
      </c>
      <c r="D210" t="s">
        <v>2006</v>
      </c>
    </row>
    <row r="211" spans="1:4" x14ac:dyDescent="0.2">
      <c r="A211">
        <v>1994</v>
      </c>
      <c r="B211" t="s">
        <v>2097</v>
      </c>
      <c r="C211" t="s">
        <v>2098</v>
      </c>
      <c r="D211" t="s">
        <v>2099</v>
      </c>
    </row>
    <row r="212" spans="1:4" x14ac:dyDescent="0.2">
      <c r="A212">
        <v>1994</v>
      </c>
      <c r="B212" t="s">
        <v>2160</v>
      </c>
      <c r="C212" t="s">
        <v>2161</v>
      </c>
      <c r="D212" t="s">
        <v>2162</v>
      </c>
    </row>
    <row r="213" spans="1:4" x14ac:dyDescent="0.2">
      <c r="A213">
        <v>1994</v>
      </c>
      <c r="B213" t="s">
        <v>2199</v>
      </c>
      <c r="C213" t="s">
        <v>2200</v>
      </c>
      <c r="D213" t="s">
        <v>2201</v>
      </c>
    </row>
    <row r="214" spans="1:4" x14ac:dyDescent="0.2">
      <c r="A214">
        <v>1994</v>
      </c>
      <c r="B214" t="s">
        <v>2284</v>
      </c>
      <c r="C214" t="s">
        <v>2285</v>
      </c>
      <c r="D214" t="s">
        <v>2286</v>
      </c>
    </row>
    <row r="215" spans="1:4" x14ac:dyDescent="0.2">
      <c r="A215">
        <v>1995</v>
      </c>
      <c r="B215" t="s">
        <v>242</v>
      </c>
      <c r="C215" t="s">
        <v>243</v>
      </c>
      <c r="D215" t="s">
        <v>244</v>
      </c>
    </row>
    <row r="216" spans="1:4" x14ac:dyDescent="0.2">
      <c r="A216">
        <v>1995</v>
      </c>
      <c r="B216" t="s">
        <v>492</v>
      </c>
      <c r="C216" t="s">
        <v>493</v>
      </c>
      <c r="D216" t="s">
        <v>494</v>
      </c>
    </row>
    <row r="217" spans="1:4" x14ac:dyDescent="0.2">
      <c r="A217">
        <v>1995</v>
      </c>
      <c r="B217" t="s">
        <v>535</v>
      </c>
      <c r="C217" t="s">
        <v>404</v>
      </c>
      <c r="D217" t="s">
        <v>536</v>
      </c>
    </row>
    <row r="218" spans="1:4" x14ac:dyDescent="0.2">
      <c r="A218">
        <v>1995</v>
      </c>
      <c r="B218" t="s">
        <v>902</v>
      </c>
      <c r="C218" t="s">
        <v>903</v>
      </c>
      <c r="D218" t="s">
        <v>904</v>
      </c>
    </row>
    <row r="219" spans="1:4" x14ac:dyDescent="0.2">
      <c r="A219">
        <v>1995</v>
      </c>
      <c r="B219" t="s">
        <v>1028</v>
      </c>
      <c r="C219" t="s">
        <v>1029</v>
      </c>
      <c r="D219" t="s">
        <v>1030</v>
      </c>
    </row>
    <row r="220" spans="1:4" x14ac:dyDescent="0.2">
      <c r="A220">
        <v>1995</v>
      </c>
      <c r="B220" t="s">
        <v>1137</v>
      </c>
      <c r="C220" t="s">
        <v>347</v>
      </c>
      <c r="D220" t="s">
        <v>1138</v>
      </c>
    </row>
    <row r="221" spans="1:4" x14ac:dyDescent="0.2">
      <c r="A221">
        <v>1995</v>
      </c>
      <c r="B221" t="s">
        <v>1271</v>
      </c>
      <c r="C221" t="s">
        <v>1272</v>
      </c>
      <c r="D221" t="s">
        <v>1273</v>
      </c>
    </row>
    <row r="222" spans="1:4" x14ac:dyDescent="0.2">
      <c r="A222">
        <v>1995</v>
      </c>
      <c r="B222" t="s">
        <v>1311</v>
      </c>
      <c r="C222" t="s">
        <v>1312</v>
      </c>
      <c r="D222" t="s">
        <v>1313</v>
      </c>
    </row>
    <row r="223" spans="1:4" x14ac:dyDescent="0.2">
      <c r="A223">
        <v>1995</v>
      </c>
      <c r="B223" t="s">
        <v>1317</v>
      </c>
      <c r="C223" t="s">
        <v>1318</v>
      </c>
      <c r="D223" t="s">
        <v>1319</v>
      </c>
    </row>
    <row r="224" spans="1:4" x14ac:dyDescent="0.2">
      <c r="A224">
        <v>1995</v>
      </c>
      <c r="B224" t="s">
        <v>1349</v>
      </c>
      <c r="C224" t="s">
        <v>1350</v>
      </c>
      <c r="D224" t="s">
        <v>1351</v>
      </c>
    </row>
    <row r="225" spans="1:4" x14ac:dyDescent="0.2">
      <c r="A225">
        <v>1995</v>
      </c>
      <c r="B225" t="s">
        <v>1806</v>
      </c>
      <c r="C225" t="s">
        <v>1807</v>
      </c>
      <c r="D225" t="s">
        <v>1808</v>
      </c>
    </row>
    <row r="226" spans="1:4" x14ac:dyDescent="0.2">
      <c r="A226">
        <v>1995</v>
      </c>
      <c r="B226" t="s">
        <v>2030</v>
      </c>
      <c r="C226" t="s">
        <v>657</v>
      </c>
      <c r="D226" t="s">
        <v>2031</v>
      </c>
    </row>
    <row r="227" spans="1:4" x14ac:dyDescent="0.2">
      <c r="A227">
        <v>1995</v>
      </c>
      <c r="B227" t="s">
        <v>2071</v>
      </c>
      <c r="C227" t="s">
        <v>2072</v>
      </c>
      <c r="D227" t="s">
        <v>2073</v>
      </c>
    </row>
    <row r="228" spans="1:4" x14ac:dyDescent="0.2">
      <c r="A228">
        <v>1995</v>
      </c>
      <c r="B228" t="s">
        <v>2122</v>
      </c>
      <c r="C228" t="s">
        <v>2123</v>
      </c>
      <c r="D228" t="s">
        <v>2124</v>
      </c>
    </row>
    <row r="229" spans="1:4" x14ac:dyDescent="0.2">
      <c r="A229">
        <v>1995</v>
      </c>
      <c r="B229" t="s">
        <v>2143</v>
      </c>
      <c r="C229" t="s">
        <v>2144</v>
      </c>
      <c r="D229" t="s">
        <v>2145</v>
      </c>
    </row>
    <row r="230" spans="1:4" x14ac:dyDescent="0.2">
      <c r="A230">
        <v>1995</v>
      </c>
      <c r="B230" t="s">
        <v>2225</v>
      </c>
      <c r="C230" t="s">
        <v>657</v>
      </c>
      <c r="D230" t="s">
        <v>2226</v>
      </c>
    </row>
    <row r="231" spans="1:4" x14ac:dyDescent="0.2">
      <c r="A231">
        <v>1995</v>
      </c>
      <c r="B231" t="s">
        <v>2472</v>
      </c>
      <c r="C231" t="s">
        <v>2473</v>
      </c>
      <c r="D231" t="s">
        <v>2474</v>
      </c>
    </row>
    <row r="232" spans="1:4" x14ac:dyDescent="0.2">
      <c r="A232">
        <v>1995</v>
      </c>
      <c r="B232" t="s">
        <v>2719</v>
      </c>
      <c r="C232" t="s">
        <v>2720</v>
      </c>
      <c r="D232" t="s">
        <v>2721</v>
      </c>
    </row>
    <row r="233" spans="1:4" x14ac:dyDescent="0.2">
      <c r="A233">
        <v>1996</v>
      </c>
      <c r="B233" t="s">
        <v>165</v>
      </c>
      <c r="C233" t="s">
        <v>166</v>
      </c>
      <c r="D233" t="s">
        <v>167</v>
      </c>
    </row>
    <row r="234" spans="1:4" x14ac:dyDescent="0.2">
      <c r="A234">
        <v>1996</v>
      </c>
      <c r="B234" t="s">
        <v>198</v>
      </c>
      <c r="C234" t="s">
        <v>55</v>
      </c>
      <c r="D234" t="s">
        <v>199</v>
      </c>
    </row>
    <row r="235" spans="1:4" x14ac:dyDescent="0.2">
      <c r="A235">
        <v>1996</v>
      </c>
      <c r="B235" t="s">
        <v>572</v>
      </c>
      <c r="C235" t="s">
        <v>573</v>
      </c>
      <c r="D235" t="s">
        <v>574</v>
      </c>
    </row>
    <row r="236" spans="1:4" x14ac:dyDescent="0.2">
      <c r="A236">
        <v>1996</v>
      </c>
      <c r="B236" t="s">
        <v>575</v>
      </c>
      <c r="C236" t="s">
        <v>576</v>
      </c>
      <c r="D236" t="s">
        <v>577</v>
      </c>
    </row>
    <row r="237" spans="1:4" x14ac:dyDescent="0.2">
      <c r="A237">
        <v>1996</v>
      </c>
      <c r="B237" t="s">
        <v>616</v>
      </c>
      <c r="C237" t="s">
        <v>617</v>
      </c>
      <c r="D237" t="s">
        <v>618</v>
      </c>
    </row>
    <row r="238" spans="1:4" x14ac:dyDescent="0.2">
      <c r="A238">
        <v>1996</v>
      </c>
      <c r="B238" t="s">
        <v>718</v>
      </c>
      <c r="C238" t="s">
        <v>719</v>
      </c>
      <c r="D238" t="s">
        <v>720</v>
      </c>
    </row>
    <row r="239" spans="1:4" x14ac:dyDescent="0.2">
      <c r="A239">
        <v>1996</v>
      </c>
      <c r="B239" t="s">
        <v>796</v>
      </c>
      <c r="C239" t="s">
        <v>797</v>
      </c>
      <c r="D239" t="s">
        <v>798</v>
      </c>
    </row>
    <row r="240" spans="1:4" x14ac:dyDescent="0.2">
      <c r="A240">
        <v>1996</v>
      </c>
      <c r="B240" t="s">
        <v>867</v>
      </c>
      <c r="C240" t="s">
        <v>868</v>
      </c>
      <c r="D240" t="s">
        <v>869</v>
      </c>
    </row>
    <row r="241" spans="1:4" x14ac:dyDescent="0.2">
      <c r="A241">
        <v>1996</v>
      </c>
      <c r="B241" t="s">
        <v>1034</v>
      </c>
      <c r="C241" t="s">
        <v>1035</v>
      </c>
      <c r="D241" t="s">
        <v>1036</v>
      </c>
    </row>
    <row r="242" spans="1:4" x14ac:dyDescent="0.2">
      <c r="A242">
        <v>1996</v>
      </c>
      <c r="B242" t="s">
        <v>1197</v>
      </c>
      <c r="C242" t="s">
        <v>1198</v>
      </c>
      <c r="D242" t="s">
        <v>1199</v>
      </c>
    </row>
    <row r="243" spans="1:4" x14ac:dyDescent="0.2">
      <c r="A243">
        <v>1996</v>
      </c>
      <c r="B243" t="s">
        <v>1338</v>
      </c>
      <c r="C243" t="s">
        <v>1083</v>
      </c>
      <c r="D243" t="s">
        <v>1339</v>
      </c>
    </row>
    <row r="244" spans="1:4" x14ac:dyDescent="0.2">
      <c r="A244">
        <v>1996</v>
      </c>
      <c r="B244" t="s">
        <v>1358</v>
      </c>
      <c r="C244" t="s">
        <v>1359</v>
      </c>
      <c r="D244" t="s">
        <v>1360</v>
      </c>
    </row>
    <row r="245" spans="1:4" x14ac:dyDescent="0.2">
      <c r="A245">
        <v>1996</v>
      </c>
      <c r="B245" t="s">
        <v>1408</v>
      </c>
      <c r="C245" t="s">
        <v>1409</v>
      </c>
      <c r="D245" t="s">
        <v>1410</v>
      </c>
    </row>
    <row r="246" spans="1:4" x14ac:dyDescent="0.2">
      <c r="A246">
        <v>1996</v>
      </c>
      <c r="B246" t="s">
        <v>1456</v>
      </c>
      <c r="C246" t="s">
        <v>1457</v>
      </c>
      <c r="D246" t="s">
        <v>1458</v>
      </c>
    </row>
    <row r="247" spans="1:4" x14ac:dyDescent="0.2">
      <c r="A247">
        <v>1996</v>
      </c>
      <c r="B247" t="s">
        <v>1617</v>
      </c>
      <c r="C247" t="s">
        <v>1618</v>
      </c>
      <c r="D247" t="s">
        <v>1619</v>
      </c>
    </row>
    <row r="248" spans="1:4" x14ac:dyDescent="0.2">
      <c r="A248">
        <v>1996</v>
      </c>
      <c r="B248" t="s">
        <v>1706</v>
      </c>
      <c r="C248" t="s">
        <v>1055</v>
      </c>
      <c r="D248" t="s">
        <v>1707</v>
      </c>
    </row>
    <row r="249" spans="1:4" x14ac:dyDescent="0.2">
      <c r="A249">
        <v>1996</v>
      </c>
      <c r="B249" t="s">
        <v>1842</v>
      </c>
      <c r="C249" t="s">
        <v>1843</v>
      </c>
      <c r="D249" t="s">
        <v>1844</v>
      </c>
    </row>
    <row r="250" spans="1:4" x14ac:dyDescent="0.2">
      <c r="A250">
        <v>1996</v>
      </c>
      <c r="B250" t="s">
        <v>1882</v>
      </c>
      <c r="C250" t="s">
        <v>384</v>
      </c>
      <c r="D250" t="s">
        <v>1883</v>
      </c>
    </row>
    <row r="251" spans="1:4" x14ac:dyDescent="0.2">
      <c r="A251">
        <v>1996</v>
      </c>
      <c r="B251" t="s">
        <v>1969</v>
      </c>
      <c r="C251" t="s">
        <v>1967</v>
      </c>
      <c r="D251" t="s">
        <v>1970</v>
      </c>
    </row>
    <row r="252" spans="1:4" x14ac:dyDescent="0.2">
      <c r="A252">
        <v>1996</v>
      </c>
      <c r="B252" t="s">
        <v>1971</v>
      </c>
      <c r="C252" t="s">
        <v>1967</v>
      </c>
      <c r="D252" t="s">
        <v>1972</v>
      </c>
    </row>
    <row r="253" spans="1:4" x14ac:dyDescent="0.2">
      <c r="A253">
        <v>1996</v>
      </c>
      <c r="B253" t="s">
        <v>1993</v>
      </c>
      <c r="C253" t="s">
        <v>1994</v>
      </c>
      <c r="D253" t="s">
        <v>1995</v>
      </c>
    </row>
    <row r="254" spans="1:4" x14ac:dyDescent="0.2">
      <c r="A254">
        <v>1996</v>
      </c>
      <c r="B254" t="s">
        <v>2007</v>
      </c>
      <c r="C254" t="s">
        <v>55</v>
      </c>
      <c r="D254" t="s">
        <v>2008</v>
      </c>
    </row>
    <row r="255" spans="1:4" x14ac:dyDescent="0.2">
      <c r="A255">
        <v>1996</v>
      </c>
      <c r="B255" t="s">
        <v>2050</v>
      </c>
      <c r="C255" t="s">
        <v>2051</v>
      </c>
      <c r="D255" t="s">
        <v>2052</v>
      </c>
    </row>
    <row r="256" spans="1:4" x14ac:dyDescent="0.2">
      <c r="A256">
        <v>1996</v>
      </c>
      <c r="B256" t="s">
        <v>2102</v>
      </c>
      <c r="C256" t="s">
        <v>2103</v>
      </c>
      <c r="D256" t="s">
        <v>2104</v>
      </c>
    </row>
    <row r="257" spans="1:4" x14ac:dyDescent="0.2">
      <c r="A257">
        <v>1996</v>
      </c>
      <c r="B257" t="s">
        <v>2112</v>
      </c>
      <c r="C257" t="s">
        <v>2113</v>
      </c>
      <c r="D257" t="s">
        <v>2114</v>
      </c>
    </row>
    <row r="258" spans="1:4" x14ac:dyDescent="0.2">
      <c r="A258">
        <v>1996</v>
      </c>
      <c r="B258" t="s">
        <v>2157</v>
      </c>
      <c r="C258" t="s">
        <v>2158</v>
      </c>
      <c r="D258" t="s">
        <v>2159</v>
      </c>
    </row>
    <row r="259" spans="1:4" x14ac:dyDescent="0.2">
      <c r="A259">
        <v>1996</v>
      </c>
      <c r="B259" t="s">
        <v>2498</v>
      </c>
      <c r="C259" t="s">
        <v>2499</v>
      </c>
      <c r="D259" t="s">
        <v>2500</v>
      </c>
    </row>
    <row r="260" spans="1:4" x14ac:dyDescent="0.2">
      <c r="A260">
        <v>1996</v>
      </c>
      <c r="B260" t="s">
        <v>2550</v>
      </c>
      <c r="C260" t="s">
        <v>2042</v>
      </c>
      <c r="D260" t="s">
        <v>2551</v>
      </c>
    </row>
    <row r="261" spans="1:4" x14ac:dyDescent="0.2">
      <c r="A261">
        <v>1997</v>
      </c>
      <c r="B261" t="s">
        <v>269</v>
      </c>
      <c r="C261" t="s">
        <v>270</v>
      </c>
      <c r="D261" t="s">
        <v>271</v>
      </c>
    </row>
    <row r="262" spans="1:4" x14ac:dyDescent="0.2">
      <c r="A262">
        <v>1997</v>
      </c>
      <c r="B262" t="s">
        <v>307</v>
      </c>
      <c r="C262" t="s">
        <v>308</v>
      </c>
      <c r="D262" t="s">
        <v>309</v>
      </c>
    </row>
    <row r="263" spans="1:4" x14ac:dyDescent="0.2">
      <c r="A263">
        <v>1997</v>
      </c>
      <c r="B263" t="s">
        <v>409</v>
      </c>
      <c r="C263" t="s">
        <v>410</v>
      </c>
      <c r="D263" t="s">
        <v>411</v>
      </c>
    </row>
    <row r="264" spans="1:4" x14ac:dyDescent="0.2">
      <c r="A264">
        <v>1997</v>
      </c>
      <c r="B264" t="s">
        <v>481</v>
      </c>
      <c r="C264" t="s">
        <v>482</v>
      </c>
      <c r="D264" t="s">
        <v>483</v>
      </c>
    </row>
    <row r="265" spans="1:4" x14ac:dyDescent="0.2">
      <c r="A265">
        <v>1997</v>
      </c>
      <c r="B265" t="s">
        <v>566</v>
      </c>
      <c r="C265" t="s">
        <v>567</v>
      </c>
      <c r="D265" t="s">
        <v>568</v>
      </c>
    </row>
    <row r="266" spans="1:4" x14ac:dyDescent="0.2">
      <c r="A266">
        <v>1997</v>
      </c>
      <c r="B266" t="s">
        <v>923</v>
      </c>
      <c r="C266" t="s">
        <v>924</v>
      </c>
      <c r="D266" t="s">
        <v>925</v>
      </c>
    </row>
    <row r="267" spans="1:4" x14ac:dyDescent="0.2">
      <c r="A267">
        <v>1997</v>
      </c>
      <c r="B267" t="s">
        <v>976</v>
      </c>
      <c r="C267" t="s">
        <v>977</v>
      </c>
      <c r="D267" t="s">
        <v>978</v>
      </c>
    </row>
    <row r="268" spans="1:4" x14ac:dyDescent="0.2">
      <c r="A268">
        <v>1997</v>
      </c>
      <c r="B268" t="s">
        <v>1037</v>
      </c>
      <c r="C268" t="s">
        <v>1038</v>
      </c>
      <c r="D268" t="s">
        <v>1039</v>
      </c>
    </row>
    <row r="269" spans="1:4" x14ac:dyDescent="0.2">
      <c r="A269">
        <v>1997</v>
      </c>
      <c r="B269" t="s">
        <v>1088</v>
      </c>
      <c r="C269" t="s">
        <v>1089</v>
      </c>
      <c r="D269" t="s">
        <v>1090</v>
      </c>
    </row>
    <row r="270" spans="1:4" x14ac:dyDescent="0.2">
      <c r="A270">
        <v>1997</v>
      </c>
      <c r="B270" t="s">
        <v>1168</v>
      </c>
      <c r="C270" t="s">
        <v>1169</v>
      </c>
      <c r="D270" t="s">
        <v>1170</v>
      </c>
    </row>
    <row r="271" spans="1:4" x14ac:dyDescent="0.2">
      <c r="A271">
        <v>1997</v>
      </c>
      <c r="B271" t="s">
        <v>1326</v>
      </c>
      <c r="C271" t="s">
        <v>1327</v>
      </c>
      <c r="D271" t="s">
        <v>1328</v>
      </c>
    </row>
    <row r="272" spans="1:4" x14ac:dyDescent="0.2">
      <c r="A272">
        <v>1997</v>
      </c>
      <c r="B272" t="s">
        <v>1578</v>
      </c>
      <c r="C272" t="s">
        <v>1579</v>
      </c>
      <c r="D272" t="s">
        <v>1580</v>
      </c>
    </row>
    <row r="273" spans="1:4" x14ac:dyDescent="0.2">
      <c r="A273">
        <v>1997</v>
      </c>
      <c r="B273" t="s">
        <v>1663</v>
      </c>
      <c r="C273" t="s">
        <v>1664</v>
      </c>
      <c r="D273" t="s">
        <v>1665</v>
      </c>
    </row>
    <row r="274" spans="1:4" x14ac:dyDescent="0.2">
      <c r="A274">
        <v>1997</v>
      </c>
      <c r="B274" t="s">
        <v>1683</v>
      </c>
      <c r="C274" t="s">
        <v>1684</v>
      </c>
      <c r="D274" t="s">
        <v>1685</v>
      </c>
    </row>
    <row r="275" spans="1:4" x14ac:dyDescent="0.2">
      <c r="A275">
        <v>1997</v>
      </c>
      <c r="B275" t="s">
        <v>1720</v>
      </c>
      <c r="C275" t="s">
        <v>1058</v>
      </c>
      <c r="D275" t="s">
        <v>1721</v>
      </c>
    </row>
    <row r="276" spans="1:4" x14ac:dyDescent="0.2">
      <c r="A276">
        <v>1997</v>
      </c>
      <c r="B276" t="s">
        <v>1734</v>
      </c>
      <c r="C276" t="s">
        <v>1735</v>
      </c>
      <c r="D276" t="s">
        <v>1736</v>
      </c>
    </row>
    <row r="277" spans="1:4" x14ac:dyDescent="0.2">
      <c r="A277">
        <v>1997</v>
      </c>
      <c r="B277" t="s">
        <v>1987</v>
      </c>
      <c r="C277" t="s">
        <v>1988</v>
      </c>
      <c r="D277" t="s">
        <v>1989</v>
      </c>
    </row>
    <row r="278" spans="1:4" x14ac:dyDescent="0.2">
      <c r="A278">
        <v>1997</v>
      </c>
      <c r="B278" t="s">
        <v>2047</v>
      </c>
      <c r="C278" t="s">
        <v>2048</v>
      </c>
      <c r="D278" t="s">
        <v>2049</v>
      </c>
    </row>
    <row r="279" spans="1:4" x14ac:dyDescent="0.2">
      <c r="A279">
        <v>1997</v>
      </c>
      <c r="B279" t="s">
        <v>2079</v>
      </c>
      <c r="C279" t="s">
        <v>2080</v>
      </c>
      <c r="D279" t="s">
        <v>2081</v>
      </c>
    </row>
    <row r="280" spans="1:4" x14ac:dyDescent="0.2">
      <c r="A280">
        <v>1997</v>
      </c>
      <c r="B280" t="s">
        <v>2137</v>
      </c>
      <c r="C280" t="s">
        <v>2138</v>
      </c>
      <c r="D280" t="s">
        <v>2139</v>
      </c>
    </row>
    <row r="281" spans="1:4" x14ac:dyDescent="0.2">
      <c r="A281">
        <v>1997</v>
      </c>
      <c r="B281" t="s">
        <v>2293</v>
      </c>
      <c r="C281" t="s">
        <v>2294</v>
      </c>
      <c r="D281" t="s">
        <v>2295</v>
      </c>
    </row>
    <row r="282" spans="1:4" x14ac:dyDescent="0.2">
      <c r="A282">
        <v>1997</v>
      </c>
      <c r="B282" t="s">
        <v>2516</v>
      </c>
      <c r="C282" t="s">
        <v>2517</v>
      </c>
      <c r="D282" t="s">
        <v>2518</v>
      </c>
    </row>
    <row r="283" spans="1:4" x14ac:dyDescent="0.2">
      <c r="A283">
        <v>1997</v>
      </c>
      <c r="B283" t="s">
        <v>2591</v>
      </c>
      <c r="C283" t="s">
        <v>2517</v>
      </c>
      <c r="D283" t="s">
        <v>2592</v>
      </c>
    </row>
    <row r="284" spans="1:4" x14ac:dyDescent="0.2">
      <c r="A284">
        <v>1997</v>
      </c>
      <c r="B284" t="s">
        <v>2598</v>
      </c>
      <c r="C284" t="s">
        <v>1930</v>
      </c>
      <c r="D284" t="s">
        <v>2599</v>
      </c>
    </row>
    <row r="285" spans="1:4" x14ac:dyDescent="0.2">
      <c r="A285">
        <v>1998</v>
      </c>
      <c r="B285" t="s">
        <v>15</v>
      </c>
      <c r="C285" t="s">
        <v>16</v>
      </c>
      <c r="D285" t="s">
        <v>17</v>
      </c>
    </row>
    <row r="286" spans="1:4" x14ac:dyDescent="0.2">
      <c r="A286">
        <v>1998</v>
      </c>
      <c r="B286" t="s">
        <v>30</v>
      </c>
      <c r="C286" t="s">
        <v>31</v>
      </c>
      <c r="D286" t="s">
        <v>32</v>
      </c>
    </row>
    <row r="287" spans="1:4" x14ac:dyDescent="0.2">
      <c r="A287">
        <v>1998</v>
      </c>
      <c r="B287" t="s">
        <v>126</v>
      </c>
      <c r="C287" t="s">
        <v>127</v>
      </c>
      <c r="D287" t="s">
        <v>128</v>
      </c>
    </row>
    <row r="288" spans="1:4" x14ac:dyDescent="0.2">
      <c r="A288">
        <v>1998</v>
      </c>
      <c r="B288" t="s">
        <v>231</v>
      </c>
      <c r="C288" t="s">
        <v>232</v>
      </c>
      <c r="D288" t="s">
        <v>233</v>
      </c>
    </row>
    <row r="289" spans="1:4" x14ac:dyDescent="0.2">
      <c r="A289">
        <v>1998</v>
      </c>
      <c r="B289" t="s">
        <v>234</v>
      </c>
      <c r="C289" t="s">
        <v>232</v>
      </c>
      <c r="D289" t="s">
        <v>235</v>
      </c>
    </row>
    <row r="290" spans="1:4" x14ac:dyDescent="0.2">
      <c r="A290">
        <v>1998</v>
      </c>
      <c r="B290" t="s">
        <v>403</v>
      </c>
      <c r="C290" t="s">
        <v>404</v>
      </c>
      <c r="D290" t="s">
        <v>405</v>
      </c>
    </row>
    <row r="291" spans="1:4" x14ac:dyDescent="0.2">
      <c r="A291">
        <v>1998</v>
      </c>
      <c r="B291" t="s">
        <v>429</v>
      </c>
      <c r="C291" t="s">
        <v>430</v>
      </c>
      <c r="D291" t="s">
        <v>431</v>
      </c>
    </row>
    <row r="292" spans="1:4" x14ac:dyDescent="0.2">
      <c r="A292">
        <v>1998</v>
      </c>
      <c r="B292" t="s">
        <v>438</v>
      </c>
      <c r="C292" t="s">
        <v>439</v>
      </c>
      <c r="D292" t="s">
        <v>440</v>
      </c>
    </row>
    <row r="293" spans="1:4" x14ac:dyDescent="0.2">
      <c r="A293">
        <v>1998</v>
      </c>
      <c r="B293" t="s">
        <v>450</v>
      </c>
      <c r="C293" t="s">
        <v>451</v>
      </c>
      <c r="D293" t="s">
        <v>452</v>
      </c>
    </row>
    <row r="294" spans="1:4" x14ac:dyDescent="0.2">
      <c r="A294">
        <v>1998</v>
      </c>
      <c r="B294" t="s">
        <v>464</v>
      </c>
      <c r="C294" t="s">
        <v>465</v>
      </c>
      <c r="D294" t="s">
        <v>466</v>
      </c>
    </row>
    <row r="295" spans="1:4" x14ac:dyDescent="0.2">
      <c r="A295">
        <v>1998</v>
      </c>
      <c r="B295" t="s">
        <v>467</v>
      </c>
      <c r="C295" t="s">
        <v>468</v>
      </c>
      <c r="D295" t="s">
        <v>469</v>
      </c>
    </row>
    <row r="296" spans="1:4" x14ac:dyDescent="0.2">
      <c r="A296">
        <v>1998</v>
      </c>
      <c r="B296" t="s">
        <v>527</v>
      </c>
      <c r="C296" t="s">
        <v>528</v>
      </c>
      <c r="D296" t="s">
        <v>529</v>
      </c>
    </row>
    <row r="297" spans="1:4" x14ac:dyDescent="0.2">
      <c r="A297">
        <v>1998</v>
      </c>
      <c r="B297" t="s">
        <v>557</v>
      </c>
      <c r="C297" t="s">
        <v>558</v>
      </c>
      <c r="D297" t="s">
        <v>559</v>
      </c>
    </row>
    <row r="298" spans="1:4" x14ac:dyDescent="0.2">
      <c r="A298">
        <v>1998</v>
      </c>
      <c r="B298" t="s">
        <v>587</v>
      </c>
      <c r="C298" t="s">
        <v>588</v>
      </c>
      <c r="D298" t="s">
        <v>589</v>
      </c>
    </row>
    <row r="299" spans="1:4" x14ac:dyDescent="0.2">
      <c r="A299">
        <v>1998</v>
      </c>
      <c r="B299" t="s">
        <v>656</v>
      </c>
      <c r="C299" t="s">
        <v>657</v>
      </c>
      <c r="D299" t="s">
        <v>658</v>
      </c>
    </row>
    <row r="300" spans="1:4" x14ac:dyDescent="0.2">
      <c r="A300">
        <v>1998</v>
      </c>
      <c r="B300" t="s">
        <v>677</v>
      </c>
      <c r="C300" t="s">
        <v>678</v>
      </c>
      <c r="D300" t="s">
        <v>679</v>
      </c>
    </row>
    <row r="301" spans="1:4" x14ac:dyDescent="0.2">
      <c r="A301">
        <v>1998</v>
      </c>
      <c r="B301" t="s">
        <v>799</v>
      </c>
      <c r="C301" t="s">
        <v>800</v>
      </c>
      <c r="D301" t="s">
        <v>801</v>
      </c>
    </row>
    <row r="302" spans="1:4" x14ac:dyDescent="0.2">
      <c r="A302">
        <v>1998</v>
      </c>
      <c r="B302" t="s">
        <v>814</v>
      </c>
      <c r="C302" t="s">
        <v>815</v>
      </c>
      <c r="D302" t="s">
        <v>816</v>
      </c>
    </row>
    <row r="303" spans="1:4" x14ac:dyDescent="0.2">
      <c r="A303">
        <v>1998</v>
      </c>
      <c r="B303" t="s">
        <v>967</v>
      </c>
      <c r="C303" t="s">
        <v>968</v>
      </c>
      <c r="D303" t="s">
        <v>969</v>
      </c>
    </row>
    <row r="304" spans="1:4" x14ac:dyDescent="0.2">
      <c r="A304">
        <v>1998</v>
      </c>
      <c r="B304" t="s">
        <v>1150</v>
      </c>
      <c r="C304" t="s">
        <v>1151</v>
      </c>
      <c r="D304" t="s">
        <v>1152</v>
      </c>
    </row>
    <row r="305" spans="1:4" x14ac:dyDescent="0.2">
      <c r="A305">
        <v>1998</v>
      </c>
      <c r="B305" t="s">
        <v>1200</v>
      </c>
      <c r="C305" t="s">
        <v>1201</v>
      </c>
      <c r="D305" t="s">
        <v>1202</v>
      </c>
    </row>
    <row r="306" spans="1:4" x14ac:dyDescent="0.2">
      <c r="A306">
        <v>1998</v>
      </c>
      <c r="B306" t="s">
        <v>1252</v>
      </c>
      <c r="C306" t="s">
        <v>407</v>
      </c>
      <c r="D306" t="s">
        <v>1253</v>
      </c>
    </row>
    <row r="307" spans="1:4" x14ac:dyDescent="0.2">
      <c r="A307">
        <v>1998</v>
      </c>
      <c r="B307" t="s">
        <v>1386</v>
      </c>
      <c r="C307" t="s">
        <v>439</v>
      </c>
      <c r="D307" t="s">
        <v>1387</v>
      </c>
    </row>
    <row r="308" spans="1:4" x14ac:dyDescent="0.2">
      <c r="A308">
        <v>1998</v>
      </c>
      <c r="B308" t="s">
        <v>1442</v>
      </c>
      <c r="C308" t="s">
        <v>1443</v>
      </c>
      <c r="D308" t="s">
        <v>1444</v>
      </c>
    </row>
    <row r="309" spans="1:4" x14ac:dyDescent="0.2">
      <c r="A309">
        <v>1998</v>
      </c>
      <c r="B309" t="s">
        <v>1564</v>
      </c>
      <c r="C309" t="s">
        <v>31</v>
      </c>
      <c r="D309" t="s">
        <v>1565</v>
      </c>
    </row>
    <row r="310" spans="1:4" x14ac:dyDescent="0.2">
      <c r="A310">
        <v>1998</v>
      </c>
      <c r="B310" t="s">
        <v>1641</v>
      </c>
      <c r="C310" t="s">
        <v>1642</v>
      </c>
      <c r="D310" t="s">
        <v>1643</v>
      </c>
    </row>
    <row r="311" spans="1:4" x14ac:dyDescent="0.2">
      <c r="A311">
        <v>1998</v>
      </c>
      <c r="B311" t="s">
        <v>2020</v>
      </c>
      <c r="C311" t="s">
        <v>657</v>
      </c>
      <c r="D311" t="s">
        <v>2021</v>
      </c>
    </row>
    <row r="312" spans="1:4" x14ac:dyDescent="0.2">
      <c r="A312">
        <v>1998</v>
      </c>
      <c r="B312" t="s">
        <v>2041</v>
      </c>
      <c r="C312" t="s">
        <v>2042</v>
      </c>
      <c r="D312" t="s">
        <v>2043</v>
      </c>
    </row>
    <row r="313" spans="1:4" x14ac:dyDescent="0.2">
      <c r="A313">
        <v>1998</v>
      </c>
      <c r="B313" t="s">
        <v>2053</v>
      </c>
      <c r="C313" t="s">
        <v>2054</v>
      </c>
      <c r="D313" t="s">
        <v>2055</v>
      </c>
    </row>
    <row r="314" spans="1:4" x14ac:dyDescent="0.2">
      <c r="A314">
        <v>1998</v>
      </c>
      <c r="B314" t="s">
        <v>2152</v>
      </c>
      <c r="C314" t="s">
        <v>1466</v>
      </c>
      <c r="D314" t="s">
        <v>2153</v>
      </c>
    </row>
    <row r="315" spans="1:4" x14ac:dyDescent="0.2">
      <c r="A315">
        <v>1998</v>
      </c>
      <c r="B315" t="s">
        <v>2163</v>
      </c>
      <c r="C315" t="s">
        <v>55</v>
      </c>
      <c r="D315" t="s">
        <v>2164</v>
      </c>
    </row>
    <row r="316" spans="1:4" x14ac:dyDescent="0.2">
      <c r="A316">
        <v>1998</v>
      </c>
      <c r="B316" t="s">
        <v>2188</v>
      </c>
      <c r="C316" t="s">
        <v>657</v>
      </c>
      <c r="D316" t="s">
        <v>2189</v>
      </c>
    </row>
    <row r="317" spans="1:4" x14ac:dyDescent="0.2">
      <c r="A317">
        <v>1998</v>
      </c>
      <c r="B317" t="s">
        <v>2247</v>
      </c>
      <c r="C317" t="s">
        <v>2248</v>
      </c>
      <c r="D317" t="s">
        <v>2249</v>
      </c>
    </row>
    <row r="318" spans="1:4" x14ac:dyDescent="0.2">
      <c r="A318">
        <v>1998</v>
      </c>
      <c r="B318" t="s">
        <v>2438</v>
      </c>
      <c r="C318" t="s">
        <v>2439</v>
      </c>
      <c r="D318" t="s">
        <v>2440</v>
      </c>
    </row>
    <row r="319" spans="1:4" x14ac:dyDescent="0.2">
      <c r="A319">
        <v>1998</v>
      </c>
      <c r="B319" t="s">
        <v>2606</v>
      </c>
      <c r="C319" t="s">
        <v>2607</v>
      </c>
      <c r="D319" t="s">
        <v>2608</v>
      </c>
    </row>
    <row r="320" spans="1:4" x14ac:dyDescent="0.2">
      <c r="A320">
        <v>1998</v>
      </c>
      <c r="B320" t="s">
        <v>2612</v>
      </c>
      <c r="C320" t="s">
        <v>124</v>
      </c>
      <c r="D320" t="s">
        <v>2613</v>
      </c>
    </row>
    <row r="321" spans="1:4" x14ac:dyDescent="0.2">
      <c r="A321">
        <v>1998</v>
      </c>
      <c r="B321" t="s">
        <v>2685</v>
      </c>
      <c r="C321" t="s">
        <v>55</v>
      </c>
      <c r="D321" t="s">
        <v>2686</v>
      </c>
    </row>
    <row r="322" spans="1:4" x14ac:dyDescent="0.2">
      <c r="A322">
        <v>1998</v>
      </c>
      <c r="B322" t="s">
        <v>2689</v>
      </c>
      <c r="C322" t="s">
        <v>55</v>
      </c>
      <c r="D322" t="s">
        <v>2690</v>
      </c>
    </row>
    <row r="323" spans="1:4" x14ac:dyDescent="0.2">
      <c r="A323">
        <v>1998</v>
      </c>
      <c r="B323" t="s">
        <v>2711</v>
      </c>
      <c r="C323" t="s">
        <v>2712</v>
      </c>
      <c r="D323" t="s">
        <v>2713</v>
      </c>
    </row>
    <row r="324" spans="1:4" x14ac:dyDescent="0.2">
      <c r="A324">
        <v>1999</v>
      </c>
      <c r="B324" t="s">
        <v>39</v>
      </c>
      <c r="C324" t="s">
        <v>40</v>
      </c>
      <c r="D324" t="s">
        <v>41</v>
      </c>
    </row>
    <row r="325" spans="1:4" x14ac:dyDescent="0.2">
      <c r="A325">
        <v>1999</v>
      </c>
      <c r="B325" t="s">
        <v>117</v>
      </c>
      <c r="C325" t="s">
        <v>118</v>
      </c>
      <c r="D325" t="s">
        <v>119</v>
      </c>
    </row>
    <row r="326" spans="1:4" x14ac:dyDescent="0.2">
      <c r="A326">
        <v>1999</v>
      </c>
      <c r="B326" t="s">
        <v>153</v>
      </c>
      <c r="C326" t="s">
        <v>154</v>
      </c>
      <c r="D326" t="s">
        <v>155</v>
      </c>
    </row>
    <row r="327" spans="1:4" x14ac:dyDescent="0.2">
      <c r="A327">
        <v>1999</v>
      </c>
      <c r="B327" t="s">
        <v>159</v>
      </c>
      <c r="C327" t="s">
        <v>160</v>
      </c>
      <c r="D327" t="s">
        <v>161</v>
      </c>
    </row>
    <row r="328" spans="1:4" x14ac:dyDescent="0.2">
      <c r="A328">
        <v>1999</v>
      </c>
      <c r="B328" t="s">
        <v>293</v>
      </c>
      <c r="C328" t="s">
        <v>294</v>
      </c>
      <c r="D328" t="s">
        <v>295</v>
      </c>
    </row>
    <row r="329" spans="1:4" x14ac:dyDescent="0.2">
      <c r="A329">
        <v>1999</v>
      </c>
      <c r="B329" t="s">
        <v>310</v>
      </c>
      <c r="C329" t="s">
        <v>311</v>
      </c>
      <c r="D329" t="s">
        <v>312</v>
      </c>
    </row>
    <row r="330" spans="1:4" x14ac:dyDescent="0.2">
      <c r="A330">
        <v>1999</v>
      </c>
      <c r="B330" t="s">
        <v>354</v>
      </c>
      <c r="C330" t="s">
        <v>355</v>
      </c>
      <c r="D330" t="s">
        <v>356</v>
      </c>
    </row>
    <row r="331" spans="1:4" x14ac:dyDescent="0.2">
      <c r="A331">
        <v>1999</v>
      </c>
      <c r="B331" t="s">
        <v>418</v>
      </c>
      <c r="C331" t="s">
        <v>407</v>
      </c>
      <c r="D331" t="s">
        <v>419</v>
      </c>
    </row>
    <row r="332" spans="1:4" x14ac:dyDescent="0.2">
      <c r="A332">
        <v>1999</v>
      </c>
      <c r="B332" t="s">
        <v>641</v>
      </c>
      <c r="C332" t="s">
        <v>642</v>
      </c>
      <c r="D332" t="s">
        <v>643</v>
      </c>
    </row>
    <row r="333" spans="1:4" x14ac:dyDescent="0.2">
      <c r="A333">
        <v>1999</v>
      </c>
      <c r="B333" t="s">
        <v>773</v>
      </c>
      <c r="C333" t="s">
        <v>774</v>
      </c>
      <c r="D333" t="s">
        <v>775</v>
      </c>
    </row>
    <row r="334" spans="1:4" x14ac:dyDescent="0.2">
      <c r="A334">
        <v>1999</v>
      </c>
      <c r="B334" t="s">
        <v>861</v>
      </c>
      <c r="C334" t="s">
        <v>862</v>
      </c>
      <c r="D334" t="s">
        <v>863</v>
      </c>
    </row>
    <row r="335" spans="1:4" x14ac:dyDescent="0.2">
      <c r="A335">
        <v>1999</v>
      </c>
      <c r="B335" t="s">
        <v>1051</v>
      </c>
      <c r="C335" t="s">
        <v>1052</v>
      </c>
      <c r="D335" t="s">
        <v>1053</v>
      </c>
    </row>
    <row r="336" spans="1:4" x14ac:dyDescent="0.2">
      <c r="A336">
        <v>1999</v>
      </c>
      <c r="B336" t="s">
        <v>1206</v>
      </c>
      <c r="C336" t="s">
        <v>1207</v>
      </c>
      <c r="D336" t="s">
        <v>1208</v>
      </c>
    </row>
    <row r="337" spans="1:4" x14ac:dyDescent="0.2">
      <c r="A337">
        <v>1999</v>
      </c>
      <c r="B337" t="s">
        <v>1295</v>
      </c>
      <c r="C337" t="s">
        <v>311</v>
      </c>
      <c r="D337" t="s">
        <v>1296</v>
      </c>
    </row>
    <row r="338" spans="1:4" x14ac:dyDescent="0.2">
      <c r="A338">
        <v>1999</v>
      </c>
      <c r="B338" t="s">
        <v>1352</v>
      </c>
      <c r="C338" t="s">
        <v>1353</v>
      </c>
      <c r="D338" t="s">
        <v>1354</v>
      </c>
    </row>
    <row r="339" spans="1:4" x14ac:dyDescent="0.2">
      <c r="A339">
        <v>1999</v>
      </c>
      <c r="B339" t="s">
        <v>1431</v>
      </c>
      <c r="C339" t="s">
        <v>1432</v>
      </c>
      <c r="D339" t="s">
        <v>1433</v>
      </c>
    </row>
    <row r="340" spans="1:4" x14ac:dyDescent="0.2">
      <c r="A340">
        <v>1999</v>
      </c>
      <c r="B340" t="s">
        <v>1434</v>
      </c>
      <c r="C340" t="s">
        <v>311</v>
      </c>
      <c r="D340" t="s">
        <v>1435</v>
      </c>
    </row>
    <row r="341" spans="1:4" x14ac:dyDescent="0.2">
      <c r="A341">
        <v>1999</v>
      </c>
      <c r="B341" t="s">
        <v>1451</v>
      </c>
      <c r="C341" t="s">
        <v>311</v>
      </c>
      <c r="D341" t="s">
        <v>1452</v>
      </c>
    </row>
    <row r="342" spans="1:4" x14ac:dyDescent="0.2">
      <c r="A342">
        <v>1999</v>
      </c>
      <c r="B342" t="s">
        <v>1498</v>
      </c>
      <c r="C342" t="s">
        <v>1499</v>
      </c>
      <c r="D342" t="s">
        <v>1500</v>
      </c>
    </row>
    <row r="343" spans="1:4" x14ac:dyDescent="0.2">
      <c r="A343">
        <v>1999</v>
      </c>
      <c r="B343" t="s">
        <v>1559</v>
      </c>
      <c r="C343" t="s">
        <v>1560</v>
      </c>
      <c r="D343" t="s">
        <v>1561</v>
      </c>
    </row>
    <row r="344" spans="1:4" x14ac:dyDescent="0.2">
      <c r="A344">
        <v>1999</v>
      </c>
      <c r="B344" t="s">
        <v>1650</v>
      </c>
      <c r="C344" t="s">
        <v>1250</v>
      </c>
      <c r="D344" t="s">
        <v>1651</v>
      </c>
    </row>
    <row r="345" spans="1:4" x14ac:dyDescent="0.2">
      <c r="A345">
        <v>1999</v>
      </c>
      <c r="B345" t="s">
        <v>1666</v>
      </c>
      <c r="C345" t="s">
        <v>1667</v>
      </c>
      <c r="D345" t="s">
        <v>1668</v>
      </c>
    </row>
    <row r="346" spans="1:4" x14ac:dyDescent="0.2">
      <c r="A346">
        <v>1999</v>
      </c>
      <c r="B346" t="s">
        <v>1752</v>
      </c>
      <c r="C346" t="s">
        <v>1753</v>
      </c>
      <c r="D346" t="s">
        <v>1754</v>
      </c>
    </row>
    <row r="347" spans="1:4" x14ac:dyDescent="0.2">
      <c r="A347">
        <v>1999</v>
      </c>
      <c r="B347" t="s">
        <v>1755</v>
      </c>
      <c r="C347" t="s">
        <v>311</v>
      </c>
      <c r="D347" t="s">
        <v>1756</v>
      </c>
    </row>
    <row r="348" spans="1:4" x14ac:dyDescent="0.2">
      <c r="A348">
        <v>1999</v>
      </c>
      <c r="B348" t="s">
        <v>1760</v>
      </c>
      <c r="C348" t="s">
        <v>1761</v>
      </c>
      <c r="D348" t="s">
        <v>1762</v>
      </c>
    </row>
    <row r="349" spans="1:4" x14ac:dyDescent="0.2">
      <c r="A349">
        <v>1999</v>
      </c>
      <c r="B349" t="s">
        <v>1920</v>
      </c>
      <c r="C349" t="s">
        <v>1921</v>
      </c>
      <c r="D349" t="s">
        <v>1922</v>
      </c>
    </row>
    <row r="350" spans="1:4" x14ac:dyDescent="0.2">
      <c r="A350">
        <v>1999</v>
      </c>
      <c r="B350" t="s">
        <v>2066</v>
      </c>
      <c r="C350" t="s">
        <v>2067</v>
      </c>
      <c r="D350" t="s">
        <v>2068</v>
      </c>
    </row>
    <row r="351" spans="1:4" x14ac:dyDescent="0.2">
      <c r="A351">
        <v>1999</v>
      </c>
      <c r="B351" t="s">
        <v>2069</v>
      </c>
      <c r="C351" t="s">
        <v>2067</v>
      </c>
      <c r="D351" t="s">
        <v>2070</v>
      </c>
    </row>
    <row r="352" spans="1:4" x14ac:dyDescent="0.2">
      <c r="A352">
        <v>1999</v>
      </c>
      <c r="B352" t="s">
        <v>2107</v>
      </c>
      <c r="C352" t="s">
        <v>2108</v>
      </c>
      <c r="D352" t="s">
        <v>2109</v>
      </c>
    </row>
    <row r="353" spans="1:4" x14ac:dyDescent="0.2">
      <c r="A353">
        <v>1999</v>
      </c>
      <c r="B353" t="s">
        <v>2185</v>
      </c>
      <c r="C353" t="s">
        <v>2186</v>
      </c>
      <c r="D353" t="s">
        <v>2187</v>
      </c>
    </row>
    <row r="354" spans="1:4" x14ac:dyDescent="0.2">
      <c r="A354">
        <v>1999</v>
      </c>
      <c r="B354" t="s">
        <v>2299</v>
      </c>
      <c r="C354" t="s">
        <v>2300</v>
      </c>
      <c r="D354" t="s">
        <v>2301</v>
      </c>
    </row>
    <row r="355" spans="1:4" x14ac:dyDescent="0.2">
      <c r="A355">
        <v>1999</v>
      </c>
      <c r="B355" t="s">
        <v>2398</v>
      </c>
      <c r="C355" t="s">
        <v>1560</v>
      </c>
      <c r="D355" t="s">
        <v>2399</v>
      </c>
    </row>
    <row r="356" spans="1:4" x14ac:dyDescent="0.2">
      <c r="A356">
        <v>1999</v>
      </c>
      <c r="B356" t="s">
        <v>2449</v>
      </c>
      <c r="C356" t="s">
        <v>1690</v>
      </c>
      <c r="D356" t="s">
        <v>2450</v>
      </c>
    </row>
    <row r="357" spans="1:4" x14ac:dyDescent="0.2">
      <c r="A357">
        <v>1999</v>
      </c>
      <c r="B357" t="s">
        <v>2463</v>
      </c>
      <c r="C357" t="s">
        <v>2464</v>
      </c>
      <c r="D357" t="s">
        <v>2465</v>
      </c>
    </row>
    <row r="358" spans="1:4" x14ac:dyDescent="0.2">
      <c r="A358">
        <v>1999</v>
      </c>
      <c r="B358" t="s">
        <v>2564</v>
      </c>
      <c r="C358" t="s">
        <v>2565</v>
      </c>
      <c r="D358" t="s">
        <v>2566</v>
      </c>
    </row>
    <row r="359" spans="1:4" x14ac:dyDescent="0.2">
      <c r="A359">
        <v>2000</v>
      </c>
      <c r="B359" t="s">
        <v>54</v>
      </c>
      <c r="C359" t="s">
        <v>55</v>
      </c>
      <c r="D359" t="s">
        <v>56</v>
      </c>
    </row>
    <row r="360" spans="1:4" x14ac:dyDescent="0.2">
      <c r="A360">
        <v>2000</v>
      </c>
      <c r="B360" t="s">
        <v>132</v>
      </c>
      <c r="C360" t="s">
        <v>133</v>
      </c>
      <c r="D360" t="s">
        <v>134</v>
      </c>
    </row>
    <row r="361" spans="1:4" x14ac:dyDescent="0.2">
      <c r="A361">
        <v>2000</v>
      </c>
      <c r="B361" t="s">
        <v>186</v>
      </c>
      <c r="C361" t="s">
        <v>187</v>
      </c>
      <c r="D361" t="s">
        <v>188</v>
      </c>
    </row>
    <row r="362" spans="1:4" x14ac:dyDescent="0.2">
      <c r="A362">
        <v>2000</v>
      </c>
      <c r="B362" t="s">
        <v>257</v>
      </c>
      <c r="C362" t="s">
        <v>258</v>
      </c>
      <c r="D362" t="s">
        <v>259</v>
      </c>
    </row>
    <row r="363" spans="1:4" x14ac:dyDescent="0.2">
      <c r="A363">
        <v>2000</v>
      </c>
      <c r="B363" t="s">
        <v>378</v>
      </c>
      <c r="C363" t="s">
        <v>376</v>
      </c>
      <c r="D363" t="s">
        <v>379</v>
      </c>
    </row>
    <row r="364" spans="1:4" x14ac:dyDescent="0.2">
      <c r="A364">
        <v>2000</v>
      </c>
      <c r="B364" t="s">
        <v>630</v>
      </c>
      <c r="C364" t="s">
        <v>631</v>
      </c>
      <c r="D364" t="s">
        <v>632</v>
      </c>
    </row>
    <row r="365" spans="1:4" x14ac:dyDescent="0.2">
      <c r="A365">
        <v>2000</v>
      </c>
      <c r="B365" t="s">
        <v>687</v>
      </c>
      <c r="C365" t="s">
        <v>688</v>
      </c>
      <c r="D365" t="s">
        <v>689</v>
      </c>
    </row>
    <row r="366" spans="1:4" x14ac:dyDescent="0.2">
      <c r="A366">
        <v>2000</v>
      </c>
      <c r="B366" t="s">
        <v>690</v>
      </c>
      <c r="C366" t="s">
        <v>691</v>
      </c>
      <c r="D366" t="s">
        <v>692</v>
      </c>
    </row>
    <row r="367" spans="1:4" x14ac:dyDescent="0.2">
      <c r="A367">
        <v>2000</v>
      </c>
      <c r="B367" t="s">
        <v>724</v>
      </c>
      <c r="C367" t="s">
        <v>725</v>
      </c>
      <c r="D367" t="s">
        <v>726</v>
      </c>
    </row>
    <row r="368" spans="1:4" x14ac:dyDescent="0.2">
      <c r="A368">
        <v>2000</v>
      </c>
      <c r="B368" t="s">
        <v>727</v>
      </c>
      <c r="C368" t="s">
        <v>725</v>
      </c>
      <c r="D368" t="s">
        <v>728</v>
      </c>
    </row>
    <row r="369" spans="1:4" x14ac:dyDescent="0.2">
      <c r="A369">
        <v>2000</v>
      </c>
      <c r="B369" t="s">
        <v>746</v>
      </c>
      <c r="C369" t="s">
        <v>747</v>
      </c>
      <c r="D369" t="s">
        <v>748</v>
      </c>
    </row>
    <row r="370" spans="1:4" x14ac:dyDescent="0.2">
      <c r="A370">
        <v>2000</v>
      </c>
      <c r="B370" t="s">
        <v>932</v>
      </c>
      <c r="C370" t="s">
        <v>933</v>
      </c>
      <c r="D370" t="s">
        <v>934</v>
      </c>
    </row>
    <row r="371" spans="1:4" x14ac:dyDescent="0.2">
      <c r="A371">
        <v>2000</v>
      </c>
      <c r="B371" t="s">
        <v>1134</v>
      </c>
      <c r="C371" t="s">
        <v>1135</v>
      </c>
      <c r="D371" t="s">
        <v>1136</v>
      </c>
    </row>
    <row r="372" spans="1:4" x14ac:dyDescent="0.2">
      <c r="A372">
        <v>2000</v>
      </c>
      <c r="B372" t="s">
        <v>1343</v>
      </c>
      <c r="C372" t="s">
        <v>1344</v>
      </c>
      <c r="D372" t="s">
        <v>1345</v>
      </c>
    </row>
    <row r="373" spans="1:4" x14ac:dyDescent="0.2">
      <c r="A373">
        <v>2000</v>
      </c>
      <c r="B373" t="s">
        <v>1394</v>
      </c>
      <c r="C373" t="s">
        <v>1395</v>
      </c>
      <c r="D373" t="s">
        <v>1396</v>
      </c>
    </row>
    <row r="374" spans="1:4" x14ac:dyDescent="0.2">
      <c r="A374">
        <v>2000</v>
      </c>
      <c r="B374" t="s">
        <v>1493</v>
      </c>
      <c r="C374" t="s">
        <v>1347</v>
      </c>
      <c r="D374" t="s">
        <v>1494</v>
      </c>
    </row>
    <row r="375" spans="1:4" x14ac:dyDescent="0.2">
      <c r="A375">
        <v>2000</v>
      </c>
      <c r="B375" t="s">
        <v>1503</v>
      </c>
      <c r="C375" t="s">
        <v>115</v>
      </c>
      <c r="D375" t="s">
        <v>1504</v>
      </c>
    </row>
    <row r="376" spans="1:4" x14ac:dyDescent="0.2">
      <c r="A376">
        <v>2000</v>
      </c>
      <c r="B376" t="s">
        <v>1569</v>
      </c>
      <c r="C376" t="s">
        <v>1570</v>
      </c>
      <c r="D376" t="s">
        <v>1571</v>
      </c>
    </row>
    <row r="377" spans="1:4" x14ac:dyDescent="0.2">
      <c r="A377">
        <v>2000</v>
      </c>
      <c r="B377" t="s">
        <v>1600</v>
      </c>
      <c r="C377" t="s">
        <v>1601</v>
      </c>
      <c r="D377" t="s">
        <v>1602</v>
      </c>
    </row>
    <row r="378" spans="1:4" x14ac:dyDescent="0.2">
      <c r="A378">
        <v>2000</v>
      </c>
      <c r="B378" t="s">
        <v>1644</v>
      </c>
      <c r="C378" t="s">
        <v>1645</v>
      </c>
      <c r="D378" t="s">
        <v>1646</v>
      </c>
    </row>
    <row r="379" spans="1:4" x14ac:dyDescent="0.2">
      <c r="A379">
        <v>2000</v>
      </c>
      <c r="B379" t="s">
        <v>1825</v>
      </c>
      <c r="C379" t="s">
        <v>404</v>
      </c>
      <c r="D379" t="s">
        <v>1826</v>
      </c>
    </row>
    <row r="380" spans="1:4" x14ac:dyDescent="0.2">
      <c r="A380">
        <v>2000</v>
      </c>
      <c r="B380" t="s">
        <v>1949</v>
      </c>
      <c r="C380" t="s">
        <v>1950</v>
      </c>
      <c r="D380" t="s">
        <v>1951</v>
      </c>
    </row>
    <row r="381" spans="1:4" x14ac:dyDescent="0.2">
      <c r="A381">
        <v>2000</v>
      </c>
      <c r="B381" t="s">
        <v>1955</v>
      </c>
      <c r="C381" t="s">
        <v>1956</v>
      </c>
      <c r="D381" t="s">
        <v>1957</v>
      </c>
    </row>
    <row r="382" spans="1:4" x14ac:dyDescent="0.2">
      <c r="A382">
        <v>2000</v>
      </c>
      <c r="B382" t="s">
        <v>2017</v>
      </c>
      <c r="C382" t="s">
        <v>2018</v>
      </c>
      <c r="D382" t="s">
        <v>2019</v>
      </c>
    </row>
    <row r="383" spans="1:4" x14ac:dyDescent="0.2">
      <c r="A383">
        <v>2000</v>
      </c>
      <c r="B383" t="s">
        <v>2038</v>
      </c>
      <c r="C383" t="s">
        <v>2039</v>
      </c>
      <c r="D383" t="s">
        <v>2040</v>
      </c>
    </row>
    <row r="384" spans="1:4" x14ac:dyDescent="0.2">
      <c r="A384">
        <v>2000</v>
      </c>
      <c r="B384" t="s">
        <v>2061</v>
      </c>
      <c r="C384" t="s">
        <v>2062</v>
      </c>
      <c r="D384" t="s">
        <v>2063</v>
      </c>
    </row>
    <row r="385" spans="1:4" x14ac:dyDescent="0.2">
      <c r="A385">
        <v>2000</v>
      </c>
      <c r="B385" t="s">
        <v>2088</v>
      </c>
      <c r="C385" t="s">
        <v>2089</v>
      </c>
      <c r="D385" t="s">
        <v>2090</v>
      </c>
    </row>
    <row r="386" spans="1:4" x14ac:dyDescent="0.2">
      <c r="A386">
        <v>2000</v>
      </c>
      <c r="B386" t="s">
        <v>2173</v>
      </c>
      <c r="C386" t="s">
        <v>2174</v>
      </c>
      <c r="D386" t="s">
        <v>2175</v>
      </c>
    </row>
    <row r="387" spans="1:4" x14ac:dyDescent="0.2">
      <c r="A387">
        <v>2000</v>
      </c>
      <c r="B387" t="s">
        <v>2211</v>
      </c>
      <c r="C387" t="s">
        <v>1466</v>
      </c>
      <c r="D387" t="s">
        <v>2212</v>
      </c>
    </row>
    <row r="388" spans="1:4" x14ac:dyDescent="0.2">
      <c r="A388">
        <v>2000</v>
      </c>
      <c r="B388" t="s">
        <v>2355</v>
      </c>
      <c r="C388" t="s">
        <v>1327</v>
      </c>
      <c r="D388" t="s">
        <v>2356</v>
      </c>
    </row>
    <row r="389" spans="1:4" x14ac:dyDescent="0.2">
      <c r="A389">
        <v>2000</v>
      </c>
      <c r="B389" t="s">
        <v>2412</v>
      </c>
      <c r="C389" t="s">
        <v>2413</v>
      </c>
      <c r="D389" t="s">
        <v>2414</v>
      </c>
    </row>
    <row r="390" spans="1:4" x14ac:dyDescent="0.2">
      <c r="A390">
        <v>2000</v>
      </c>
      <c r="B390" t="s">
        <v>2714</v>
      </c>
      <c r="C390" t="s">
        <v>2715</v>
      </c>
      <c r="D390" t="s">
        <v>2716</v>
      </c>
    </row>
    <row r="391" spans="1:4" x14ac:dyDescent="0.2">
      <c r="A391">
        <v>2001</v>
      </c>
      <c r="B391" t="s">
        <v>24</v>
      </c>
      <c r="C391" t="s">
        <v>25</v>
      </c>
      <c r="D391" t="s">
        <v>26</v>
      </c>
    </row>
    <row r="392" spans="1:4" x14ac:dyDescent="0.2">
      <c r="A392">
        <v>2001</v>
      </c>
      <c r="B392" t="s">
        <v>101</v>
      </c>
      <c r="C392" t="s">
        <v>102</v>
      </c>
      <c r="D392" t="s">
        <v>103</v>
      </c>
    </row>
    <row r="393" spans="1:4" x14ac:dyDescent="0.2">
      <c r="A393">
        <v>2001</v>
      </c>
      <c r="B393" t="s">
        <v>129</v>
      </c>
      <c r="C393" t="s">
        <v>130</v>
      </c>
      <c r="D393" t="s">
        <v>131</v>
      </c>
    </row>
    <row r="394" spans="1:4" x14ac:dyDescent="0.2">
      <c r="A394">
        <v>2001</v>
      </c>
      <c r="B394" t="s">
        <v>316</v>
      </c>
      <c r="C394" t="s">
        <v>317</v>
      </c>
      <c r="D394" t="s">
        <v>318</v>
      </c>
    </row>
    <row r="395" spans="1:4" x14ac:dyDescent="0.2">
      <c r="A395">
        <v>2001</v>
      </c>
      <c r="B395" t="s">
        <v>331</v>
      </c>
      <c r="C395" t="s">
        <v>332</v>
      </c>
      <c r="D395" t="s">
        <v>333</v>
      </c>
    </row>
    <row r="396" spans="1:4" x14ac:dyDescent="0.2">
      <c r="A396">
        <v>2001</v>
      </c>
      <c r="B396" t="s">
        <v>369</v>
      </c>
      <c r="C396" t="s">
        <v>370</v>
      </c>
      <c r="D396" t="s">
        <v>371</v>
      </c>
    </row>
    <row r="397" spans="1:4" x14ac:dyDescent="0.2">
      <c r="A397">
        <v>2001</v>
      </c>
      <c r="B397" t="s">
        <v>435</v>
      </c>
      <c r="C397" t="s">
        <v>436</v>
      </c>
      <c r="D397" t="s">
        <v>437</v>
      </c>
    </row>
    <row r="398" spans="1:4" x14ac:dyDescent="0.2">
      <c r="A398">
        <v>2001</v>
      </c>
      <c r="B398" t="s">
        <v>540</v>
      </c>
      <c r="C398" t="s">
        <v>468</v>
      </c>
      <c r="D398" t="s">
        <v>541</v>
      </c>
    </row>
    <row r="399" spans="1:4" x14ac:dyDescent="0.2">
      <c r="A399">
        <v>2001</v>
      </c>
      <c r="B399" t="s">
        <v>542</v>
      </c>
      <c r="C399" t="s">
        <v>543</v>
      </c>
      <c r="D399" t="s">
        <v>544</v>
      </c>
    </row>
    <row r="400" spans="1:4" x14ac:dyDescent="0.2">
      <c r="A400">
        <v>2001</v>
      </c>
      <c r="B400" t="s">
        <v>545</v>
      </c>
      <c r="C400" t="s">
        <v>546</v>
      </c>
      <c r="D400" t="s">
        <v>547</v>
      </c>
    </row>
    <row r="401" spans="1:4" x14ac:dyDescent="0.2">
      <c r="A401">
        <v>2001</v>
      </c>
      <c r="B401" t="s">
        <v>607</v>
      </c>
      <c r="C401" t="s">
        <v>608</v>
      </c>
      <c r="D401" t="s">
        <v>609</v>
      </c>
    </row>
    <row r="402" spans="1:4" x14ac:dyDescent="0.2">
      <c r="A402">
        <v>2001</v>
      </c>
      <c r="B402" t="s">
        <v>693</v>
      </c>
      <c r="C402" t="s">
        <v>694</v>
      </c>
      <c r="D402" t="s">
        <v>695</v>
      </c>
    </row>
    <row r="403" spans="1:4" x14ac:dyDescent="0.2">
      <c r="A403">
        <v>2001</v>
      </c>
      <c r="B403" t="s">
        <v>770</v>
      </c>
      <c r="C403" t="s">
        <v>771</v>
      </c>
      <c r="D403" t="s">
        <v>772</v>
      </c>
    </row>
    <row r="404" spans="1:4" x14ac:dyDescent="0.2">
      <c r="A404">
        <v>2001</v>
      </c>
      <c r="B404" t="s">
        <v>811</v>
      </c>
      <c r="C404" t="s">
        <v>812</v>
      </c>
      <c r="D404" t="s">
        <v>813</v>
      </c>
    </row>
    <row r="405" spans="1:4" x14ac:dyDescent="0.2">
      <c r="A405">
        <v>2001</v>
      </c>
      <c r="B405" t="s">
        <v>1031</v>
      </c>
      <c r="C405" t="s">
        <v>1032</v>
      </c>
      <c r="D405" t="s">
        <v>1033</v>
      </c>
    </row>
    <row r="406" spans="1:4" x14ac:dyDescent="0.2">
      <c r="A406">
        <v>2001</v>
      </c>
      <c r="B406" t="s">
        <v>1054</v>
      </c>
      <c r="C406" t="s">
        <v>1055</v>
      </c>
      <c r="D406" t="s">
        <v>1056</v>
      </c>
    </row>
    <row r="407" spans="1:4" x14ac:dyDescent="0.2">
      <c r="A407">
        <v>2001</v>
      </c>
      <c r="B407" t="s">
        <v>1119</v>
      </c>
      <c r="C407" t="s">
        <v>1120</v>
      </c>
      <c r="D407" t="s">
        <v>1121</v>
      </c>
    </row>
    <row r="408" spans="1:4" x14ac:dyDescent="0.2">
      <c r="A408">
        <v>2001</v>
      </c>
      <c r="B408" t="s">
        <v>1144</v>
      </c>
      <c r="C408" t="s">
        <v>1145</v>
      </c>
      <c r="D408" t="s">
        <v>1146</v>
      </c>
    </row>
    <row r="409" spans="1:4" x14ac:dyDescent="0.2">
      <c r="A409">
        <v>2001</v>
      </c>
      <c r="B409" t="s">
        <v>1156</v>
      </c>
      <c r="C409" t="s">
        <v>1157</v>
      </c>
      <c r="D409" t="s">
        <v>1158</v>
      </c>
    </row>
    <row r="410" spans="1:4" x14ac:dyDescent="0.2">
      <c r="A410">
        <v>2001</v>
      </c>
      <c r="B410" t="s">
        <v>1228</v>
      </c>
      <c r="C410" t="s">
        <v>1229</v>
      </c>
      <c r="D410" t="s">
        <v>1230</v>
      </c>
    </row>
    <row r="411" spans="1:4" x14ac:dyDescent="0.2">
      <c r="A411">
        <v>2001</v>
      </c>
      <c r="B411" t="s">
        <v>1274</v>
      </c>
      <c r="C411" t="s">
        <v>1275</v>
      </c>
      <c r="D411" t="s">
        <v>1276</v>
      </c>
    </row>
    <row r="412" spans="1:4" x14ac:dyDescent="0.2">
      <c r="A412">
        <v>2001</v>
      </c>
      <c r="B412" t="s">
        <v>1286</v>
      </c>
      <c r="C412" t="s">
        <v>1287</v>
      </c>
      <c r="D412" t="s">
        <v>1288</v>
      </c>
    </row>
    <row r="413" spans="1:4" x14ac:dyDescent="0.2">
      <c r="A413">
        <v>2001</v>
      </c>
      <c r="B413" t="s">
        <v>1391</v>
      </c>
      <c r="C413" t="s">
        <v>1392</v>
      </c>
      <c r="D413" t="s">
        <v>1393</v>
      </c>
    </row>
    <row r="414" spans="1:4" x14ac:dyDescent="0.2">
      <c r="A414">
        <v>2001</v>
      </c>
      <c r="B414" t="s">
        <v>1400</v>
      </c>
      <c r="C414" t="s">
        <v>1049</v>
      </c>
      <c r="D414" t="s">
        <v>1401</v>
      </c>
    </row>
    <row r="415" spans="1:4" x14ac:dyDescent="0.2">
      <c r="A415">
        <v>2001</v>
      </c>
      <c r="B415" t="s">
        <v>1544</v>
      </c>
      <c r="C415" t="s">
        <v>1545</v>
      </c>
      <c r="D415" t="s">
        <v>1546</v>
      </c>
    </row>
    <row r="416" spans="1:4" x14ac:dyDescent="0.2">
      <c r="A416">
        <v>2001</v>
      </c>
      <c r="B416" t="s">
        <v>1769</v>
      </c>
      <c r="C416" t="s">
        <v>99</v>
      </c>
      <c r="D416" t="s">
        <v>1770</v>
      </c>
    </row>
    <row r="417" spans="1:4" x14ac:dyDescent="0.2">
      <c r="A417">
        <v>2001</v>
      </c>
      <c r="B417" t="s">
        <v>1803</v>
      </c>
      <c r="C417" t="s">
        <v>1804</v>
      </c>
      <c r="D417" t="s">
        <v>1805</v>
      </c>
    </row>
    <row r="418" spans="1:4" x14ac:dyDescent="0.2">
      <c r="A418">
        <v>2001</v>
      </c>
      <c r="B418" t="s">
        <v>2044</v>
      </c>
      <c r="C418" t="s">
        <v>2045</v>
      </c>
      <c r="D418" t="s">
        <v>2046</v>
      </c>
    </row>
    <row r="419" spans="1:4" x14ac:dyDescent="0.2">
      <c r="A419">
        <v>2001</v>
      </c>
      <c r="B419" t="s">
        <v>2131</v>
      </c>
      <c r="C419" t="s">
        <v>2132</v>
      </c>
      <c r="D419" t="s">
        <v>2133</v>
      </c>
    </row>
    <row r="420" spans="1:4" x14ac:dyDescent="0.2">
      <c r="A420">
        <v>2001</v>
      </c>
      <c r="B420" t="s">
        <v>2149</v>
      </c>
      <c r="C420" t="s">
        <v>2150</v>
      </c>
      <c r="D420" t="s">
        <v>2151</v>
      </c>
    </row>
    <row r="421" spans="1:4" x14ac:dyDescent="0.2">
      <c r="A421">
        <v>2001</v>
      </c>
      <c r="B421" t="s">
        <v>2282</v>
      </c>
      <c r="C421" t="s">
        <v>55</v>
      </c>
      <c r="D421" t="s">
        <v>2283</v>
      </c>
    </row>
    <row r="422" spans="1:4" x14ac:dyDescent="0.2">
      <c r="A422">
        <v>2001</v>
      </c>
      <c r="B422" t="s">
        <v>2375</v>
      </c>
      <c r="C422" t="s">
        <v>2376</v>
      </c>
      <c r="D422" t="s">
        <v>2377</v>
      </c>
    </row>
    <row r="423" spans="1:4" x14ac:dyDescent="0.2">
      <c r="A423">
        <v>2001</v>
      </c>
      <c r="B423" t="s">
        <v>2405</v>
      </c>
      <c r="C423" t="s">
        <v>2376</v>
      </c>
      <c r="D423" t="s">
        <v>2406</v>
      </c>
    </row>
    <row r="424" spans="1:4" x14ac:dyDescent="0.2">
      <c r="A424">
        <v>2001</v>
      </c>
      <c r="B424" t="s">
        <v>2407</v>
      </c>
      <c r="C424" t="s">
        <v>1278</v>
      </c>
      <c r="D424" t="s">
        <v>2408</v>
      </c>
    </row>
    <row r="425" spans="1:4" x14ac:dyDescent="0.2">
      <c r="A425">
        <v>2001</v>
      </c>
      <c r="B425" t="s">
        <v>2409</v>
      </c>
      <c r="C425" t="s">
        <v>2410</v>
      </c>
      <c r="D425" t="s">
        <v>2411</v>
      </c>
    </row>
    <row r="426" spans="1:4" x14ac:dyDescent="0.2">
      <c r="A426">
        <v>2001</v>
      </c>
      <c r="B426" t="s">
        <v>2510</v>
      </c>
      <c r="C426" t="s">
        <v>2511</v>
      </c>
      <c r="D426" t="s">
        <v>2512</v>
      </c>
    </row>
    <row r="427" spans="1:4" x14ac:dyDescent="0.2">
      <c r="A427">
        <v>2001</v>
      </c>
      <c r="B427" t="s">
        <v>2558</v>
      </c>
      <c r="C427" t="s">
        <v>2559</v>
      </c>
      <c r="D427" t="s">
        <v>2560</v>
      </c>
    </row>
    <row r="428" spans="1:4" x14ac:dyDescent="0.2">
      <c r="A428">
        <v>2001</v>
      </c>
      <c r="B428" t="s">
        <v>2584</v>
      </c>
      <c r="C428" t="s">
        <v>115</v>
      </c>
      <c r="D428" t="s">
        <v>2585</v>
      </c>
    </row>
    <row r="429" spans="1:4" x14ac:dyDescent="0.2">
      <c r="A429">
        <v>2001</v>
      </c>
      <c r="B429" t="s">
        <v>2658</v>
      </c>
      <c r="C429" t="s">
        <v>2659</v>
      </c>
      <c r="D429" t="s">
        <v>2660</v>
      </c>
    </row>
    <row r="430" spans="1:4" x14ac:dyDescent="0.2">
      <c r="A430">
        <v>2001</v>
      </c>
      <c r="B430" t="s">
        <v>2731</v>
      </c>
      <c r="C430" t="s">
        <v>2732</v>
      </c>
      <c r="D430" t="s">
        <v>2733</v>
      </c>
    </row>
    <row r="431" spans="1:4" x14ac:dyDescent="0.2">
      <c r="A431">
        <v>2002</v>
      </c>
      <c r="B431" t="s">
        <v>6</v>
      </c>
      <c r="C431" t="s">
        <v>7</v>
      </c>
      <c r="D431" t="s">
        <v>8</v>
      </c>
    </row>
    <row r="432" spans="1:4" x14ac:dyDescent="0.2">
      <c r="A432">
        <v>2002</v>
      </c>
      <c r="B432" t="s">
        <v>42</v>
      </c>
      <c r="C432" t="s">
        <v>43</v>
      </c>
      <c r="D432" t="s">
        <v>44</v>
      </c>
    </row>
    <row r="433" spans="1:4" x14ac:dyDescent="0.2">
      <c r="A433">
        <v>2002</v>
      </c>
      <c r="B433" t="s">
        <v>66</v>
      </c>
      <c r="C433" t="s">
        <v>67</v>
      </c>
      <c r="D433" t="s">
        <v>68</v>
      </c>
    </row>
    <row r="434" spans="1:4" x14ac:dyDescent="0.2">
      <c r="A434">
        <v>2002</v>
      </c>
      <c r="B434" t="s">
        <v>81</v>
      </c>
      <c r="C434" t="s">
        <v>82</v>
      </c>
      <c r="D434" t="s">
        <v>83</v>
      </c>
    </row>
    <row r="435" spans="1:4" x14ac:dyDescent="0.2">
      <c r="A435">
        <v>2002</v>
      </c>
      <c r="B435" t="s">
        <v>98</v>
      </c>
      <c r="C435" t="s">
        <v>99</v>
      </c>
      <c r="D435" t="s">
        <v>100</v>
      </c>
    </row>
    <row r="436" spans="1:4" x14ac:dyDescent="0.2">
      <c r="A436">
        <v>2002</v>
      </c>
      <c r="B436" t="s">
        <v>109</v>
      </c>
      <c r="C436" t="s">
        <v>67</v>
      </c>
      <c r="D436" t="s">
        <v>110</v>
      </c>
    </row>
    <row r="437" spans="1:4" x14ac:dyDescent="0.2">
      <c r="A437">
        <v>2002</v>
      </c>
      <c r="B437" t="s">
        <v>162</v>
      </c>
      <c r="C437" t="s">
        <v>163</v>
      </c>
      <c r="D437" t="s">
        <v>164</v>
      </c>
    </row>
    <row r="438" spans="1:4" x14ac:dyDescent="0.2">
      <c r="A438">
        <v>2002</v>
      </c>
      <c r="B438" t="s">
        <v>208</v>
      </c>
      <c r="C438" t="s">
        <v>67</v>
      </c>
      <c r="D438" t="s">
        <v>209</v>
      </c>
    </row>
    <row r="439" spans="1:4" x14ac:dyDescent="0.2">
      <c r="A439">
        <v>2002</v>
      </c>
      <c r="B439" t="s">
        <v>213</v>
      </c>
      <c r="C439" t="s">
        <v>214</v>
      </c>
      <c r="D439" t="s">
        <v>215</v>
      </c>
    </row>
    <row r="440" spans="1:4" x14ac:dyDescent="0.2">
      <c r="A440">
        <v>2002</v>
      </c>
      <c r="B440" t="s">
        <v>260</v>
      </c>
      <c r="C440" t="s">
        <v>261</v>
      </c>
      <c r="D440" t="s">
        <v>262</v>
      </c>
    </row>
    <row r="441" spans="1:4" x14ac:dyDescent="0.2">
      <c r="A441">
        <v>2002</v>
      </c>
      <c r="B441" t="s">
        <v>343</v>
      </c>
      <c r="C441" t="s">
        <v>344</v>
      </c>
      <c r="D441" t="s">
        <v>345</v>
      </c>
    </row>
    <row r="442" spans="1:4" x14ac:dyDescent="0.2">
      <c r="A442">
        <v>2002</v>
      </c>
      <c r="B442" t="s">
        <v>423</v>
      </c>
      <c r="C442" t="s">
        <v>424</v>
      </c>
      <c r="D442" t="s">
        <v>425</v>
      </c>
    </row>
    <row r="443" spans="1:4" x14ac:dyDescent="0.2">
      <c r="A443">
        <v>2002</v>
      </c>
      <c r="B443" t="s">
        <v>441</v>
      </c>
      <c r="C443" t="s">
        <v>442</v>
      </c>
      <c r="D443" t="s">
        <v>443</v>
      </c>
    </row>
    <row r="444" spans="1:4" x14ac:dyDescent="0.2">
      <c r="A444">
        <v>2002</v>
      </c>
      <c r="B444" t="s">
        <v>472</v>
      </c>
      <c r="C444" t="s">
        <v>473</v>
      </c>
      <c r="D444" t="s">
        <v>474</v>
      </c>
    </row>
    <row r="445" spans="1:4" x14ac:dyDescent="0.2">
      <c r="A445">
        <v>2002</v>
      </c>
      <c r="B445" t="s">
        <v>513</v>
      </c>
      <c r="C445" t="s">
        <v>514</v>
      </c>
      <c r="D445" t="s">
        <v>515</v>
      </c>
    </row>
    <row r="446" spans="1:4" x14ac:dyDescent="0.2">
      <c r="A446">
        <v>2002</v>
      </c>
      <c r="B446" t="s">
        <v>521</v>
      </c>
      <c r="C446" t="s">
        <v>522</v>
      </c>
      <c r="D446" t="s">
        <v>523</v>
      </c>
    </row>
    <row r="447" spans="1:4" x14ac:dyDescent="0.2">
      <c r="A447">
        <v>2002</v>
      </c>
      <c r="B447" t="s">
        <v>581</v>
      </c>
      <c r="C447" t="s">
        <v>582</v>
      </c>
      <c r="D447" t="s">
        <v>583</v>
      </c>
    </row>
    <row r="448" spans="1:4" x14ac:dyDescent="0.2">
      <c r="A448">
        <v>2002</v>
      </c>
      <c r="B448" t="s">
        <v>636</v>
      </c>
      <c r="C448" t="s">
        <v>358</v>
      </c>
      <c r="D448" t="s">
        <v>637</v>
      </c>
    </row>
    <row r="449" spans="1:4" x14ac:dyDescent="0.2">
      <c r="A449">
        <v>2002</v>
      </c>
      <c r="B449" t="s">
        <v>647</v>
      </c>
      <c r="C449" t="s">
        <v>648</v>
      </c>
      <c r="D449" t="s">
        <v>649</v>
      </c>
    </row>
    <row r="450" spans="1:4" x14ac:dyDescent="0.2">
      <c r="A450">
        <v>2002</v>
      </c>
      <c r="B450" t="s">
        <v>668</v>
      </c>
      <c r="C450" t="s">
        <v>669</v>
      </c>
      <c r="D450" t="s">
        <v>670</v>
      </c>
    </row>
    <row r="451" spans="1:4" x14ac:dyDescent="0.2">
      <c r="A451">
        <v>2002</v>
      </c>
      <c r="B451" t="s">
        <v>680</v>
      </c>
      <c r="C451" t="s">
        <v>681</v>
      </c>
      <c r="D451" t="s">
        <v>682</v>
      </c>
    </row>
    <row r="452" spans="1:4" x14ac:dyDescent="0.2">
      <c r="A452">
        <v>2002</v>
      </c>
      <c r="B452" t="s">
        <v>729</v>
      </c>
      <c r="C452" t="s">
        <v>730</v>
      </c>
      <c r="D452" t="s">
        <v>731</v>
      </c>
    </row>
    <row r="453" spans="1:4" x14ac:dyDescent="0.2">
      <c r="A453">
        <v>2002</v>
      </c>
      <c r="B453" t="s">
        <v>802</v>
      </c>
      <c r="C453" t="s">
        <v>803</v>
      </c>
      <c r="D453" t="s">
        <v>804</v>
      </c>
    </row>
    <row r="454" spans="1:4" x14ac:dyDescent="0.2">
      <c r="A454">
        <v>2002</v>
      </c>
      <c r="B454" t="s">
        <v>888</v>
      </c>
      <c r="C454" t="s">
        <v>889</v>
      </c>
      <c r="D454" t="s">
        <v>890</v>
      </c>
    </row>
    <row r="455" spans="1:4" x14ac:dyDescent="0.2">
      <c r="A455">
        <v>2002</v>
      </c>
      <c r="B455" t="s">
        <v>929</v>
      </c>
      <c r="C455" t="s">
        <v>930</v>
      </c>
      <c r="D455" t="s">
        <v>931</v>
      </c>
    </row>
    <row r="456" spans="1:4" x14ac:dyDescent="0.2">
      <c r="A456">
        <v>2002</v>
      </c>
      <c r="B456" t="s">
        <v>959</v>
      </c>
      <c r="C456" t="s">
        <v>957</v>
      </c>
      <c r="D456" t="s">
        <v>960</v>
      </c>
    </row>
    <row r="457" spans="1:4" x14ac:dyDescent="0.2">
      <c r="A457">
        <v>2002</v>
      </c>
      <c r="B457" t="s">
        <v>973</v>
      </c>
      <c r="C457" t="s">
        <v>974</v>
      </c>
      <c r="D457" t="s">
        <v>975</v>
      </c>
    </row>
    <row r="458" spans="1:4" x14ac:dyDescent="0.2">
      <c r="A458">
        <v>2002</v>
      </c>
      <c r="B458" t="s">
        <v>1004</v>
      </c>
      <c r="C458" t="s">
        <v>1005</v>
      </c>
      <c r="D458" t="s">
        <v>1006</v>
      </c>
    </row>
    <row r="459" spans="1:4" x14ac:dyDescent="0.2">
      <c r="A459">
        <v>2002</v>
      </c>
      <c r="B459" t="s">
        <v>1025</v>
      </c>
      <c r="C459" t="s">
        <v>1026</v>
      </c>
      <c r="D459" t="s">
        <v>1027</v>
      </c>
    </row>
    <row r="460" spans="1:4" x14ac:dyDescent="0.2">
      <c r="A460">
        <v>2002</v>
      </c>
      <c r="B460" t="s">
        <v>1147</v>
      </c>
      <c r="C460" t="s">
        <v>1148</v>
      </c>
      <c r="D460" t="s">
        <v>1149</v>
      </c>
    </row>
    <row r="461" spans="1:4" x14ac:dyDescent="0.2">
      <c r="A461">
        <v>2002</v>
      </c>
      <c r="B461" t="s">
        <v>1240</v>
      </c>
      <c r="C461" t="s">
        <v>1241</v>
      </c>
      <c r="D461" t="s">
        <v>1242</v>
      </c>
    </row>
    <row r="462" spans="1:4" x14ac:dyDescent="0.2">
      <c r="A462">
        <v>2002</v>
      </c>
      <c r="B462" t="s">
        <v>1243</v>
      </c>
      <c r="C462" t="s">
        <v>1244</v>
      </c>
      <c r="D462" t="s">
        <v>1245</v>
      </c>
    </row>
    <row r="463" spans="1:4" x14ac:dyDescent="0.2">
      <c r="A463">
        <v>2002</v>
      </c>
      <c r="B463" t="s">
        <v>1369</v>
      </c>
      <c r="C463" t="s">
        <v>67</v>
      </c>
      <c r="D463" t="s">
        <v>1370</v>
      </c>
    </row>
    <row r="464" spans="1:4" x14ac:dyDescent="0.2">
      <c r="A464">
        <v>2002</v>
      </c>
      <c r="B464" t="s">
        <v>1374</v>
      </c>
      <c r="C464" t="s">
        <v>1375</v>
      </c>
      <c r="D464" t="s">
        <v>1376</v>
      </c>
    </row>
    <row r="465" spans="1:4" x14ac:dyDescent="0.2">
      <c r="A465">
        <v>2002</v>
      </c>
      <c r="B465" t="s">
        <v>1465</v>
      </c>
      <c r="C465" t="s">
        <v>1466</v>
      </c>
      <c r="D465" t="s">
        <v>1467</v>
      </c>
    </row>
    <row r="466" spans="1:4" x14ac:dyDescent="0.2">
      <c r="A466">
        <v>2002</v>
      </c>
      <c r="B466" t="s">
        <v>1477</v>
      </c>
      <c r="C466" t="s">
        <v>67</v>
      </c>
      <c r="D466" t="s">
        <v>1478</v>
      </c>
    </row>
    <row r="467" spans="1:4" x14ac:dyDescent="0.2">
      <c r="A467">
        <v>2002</v>
      </c>
      <c r="B467" t="s">
        <v>1566</v>
      </c>
      <c r="C467" t="s">
        <v>1567</v>
      </c>
      <c r="D467" t="s">
        <v>1568</v>
      </c>
    </row>
    <row r="468" spans="1:4" x14ac:dyDescent="0.2">
      <c r="A468">
        <v>2002</v>
      </c>
      <c r="B468" t="s">
        <v>1588</v>
      </c>
      <c r="C468" t="s">
        <v>1589</v>
      </c>
      <c r="D468" t="s">
        <v>1590</v>
      </c>
    </row>
    <row r="469" spans="1:4" x14ac:dyDescent="0.2">
      <c r="A469">
        <v>2002</v>
      </c>
      <c r="B469" t="s">
        <v>1623</v>
      </c>
      <c r="C469" t="s">
        <v>1624</v>
      </c>
      <c r="D469" t="s">
        <v>1625</v>
      </c>
    </row>
    <row r="470" spans="1:4" x14ac:dyDescent="0.2">
      <c r="A470">
        <v>2002</v>
      </c>
      <c r="B470" t="s">
        <v>1717</v>
      </c>
      <c r="C470" t="s">
        <v>1718</v>
      </c>
      <c r="D470" t="s">
        <v>1719</v>
      </c>
    </row>
    <row r="471" spans="1:4" x14ac:dyDescent="0.2">
      <c r="A471">
        <v>2002</v>
      </c>
      <c r="B471" t="s">
        <v>1814</v>
      </c>
      <c r="C471" t="s">
        <v>1815</v>
      </c>
      <c r="D471" t="s">
        <v>1816</v>
      </c>
    </row>
    <row r="472" spans="1:4" x14ac:dyDescent="0.2">
      <c r="A472">
        <v>2002</v>
      </c>
      <c r="B472" t="s">
        <v>1935</v>
      </c>
      <c r="C472" t="s">
        <v>1936</v>
      </c>
      <c r="D472" t="s">
        <v>1937</v>
      </c>
    </row>
    <row r="473" spans="1:4" x14ac:dyDescent="0.2">
      <c r="A473">
        <v>2002</v>
      </c>
      <c r="B473" t="s">
        <v>2035</v>
      </c>
      <c r="C473" t="s">
        <v>2036</v>
      </c>
      <c r="D473" t="s">
        <v>2037</v>
      </c>
    </row>
    <row r="474" spans="1:4" x14ac:dyDescent="0.2">
      <c r="A474">
        <v>2002</v>
      </c>
      <c r="B474" t="s">
        <v>2105</v>
      </c>
      <c r="C474" t="s">
        <v>67</v>
      </c>
      <c r="D474" t="s">
        <v>2106</v>
      </c>
    </row>
    <row r="475" spans="1:4" x14ac:dyDescent="0.2">
      <c r="A475">
        <v>2002</v>
      </c>
      <c r="B475" t="s">
        <v>2328</v>
      </c>
      <c r="C475" t="s">
        <v>2329</v>
      </c>
      <c r="D475" t="s">
        <v>2330</v>
      </c>
    </row>
    <row r="476" spans="1:4" x14ac:dyDescent="0.2">
      <c r="A476">
        <v>2002</v>
      </c>
      <c r="B476" t="s">
        <v>2366</v>
      </c>
      <c r="C476" t="s">
        <v>2367</v>
      </c>
      <c r="D476" t="s">
        <v>2368</v>
      </c>
    </row>
    <row r="477" spans="1:4" x14ac:dyDescent="0.2">
      <c r="A477">
        <v>2002</v>
      </c>
      <c r="B477" t="s">
        <v>2403</v>
      </c>
      <c r="C477" t="s">
        <v>31</v>
      </c>
      <c r="D477" t="s">
        <v>2404</v>
      </c>
    </row>
    <row r="478" spans="1:4" x14ac:dyDescent="0.2">
      <c r="A478">
        <v>2002</v>
      </c>
      <c r="B478" t="s">
        <v>2415</v>
      </c>
      <c r="C478" t="s">
        <v>2416</v>
      </c>
      <c r="D478" t="s">
        <v>2417</v>
      </c>
    </row>
    <row r="479" spans="1:4" x14ac:dyDescent="0.2">
      <c r="A479">
        <v>2002</v>
      </c>
      <c r="B479" t="s">
        <v>2421</v>
      </c>
      <c r="C479" t="s">
        <v>2422</v>
      </c>
      <c r="D479" t="s">
        <v>2423</v>
      </c>
    </row>
    <row r="480" spans="1:4" x14ac:dyDescent="0.2">
      <c r="A480">
        <v>2002</v>
      </c>
      <c r="B480" t="s">
        <v>2433</v>
      </c>
      <c r="C480" t="s">
        <v>1936</v>
      </c>
      <c r="D480" t="s">
        <v>2434</v>
      </c>
    </row>
    <row r="481" spans="1:4" x14ac:dyDescent="0.2">
      <c r="A481">
        <v>2002</v>
      </c>
      <c r="B481" t="s">
        <v>2444</v>
      </c>
      <c r="C481" t="s">
        <v>2445</v>
      </c>
      <c r="D481" t="s">
        <v>2446</v>
      </c>
    </row>
    <row r="482" spans="1:4" x14ac:dyDescent="0.2">
      <c r="A482">
        <v>2002</v>
      </c>
      <c r="B482" t="s">
        <v>2492</v>
      </c>
      <c r="C482" t="s">
        <v>2493</v>
      </c>
      <c r="D482" t="s">
        <v>2494</v>
      </c>
    </row>
    <row r="483" spans="1:4" x14ac:dyDescent="0.2">
      <c r="A483">
        <v>2002</v>
      </c>
      <c r="B483" t="s">
        <v>2495</v>
      </c>
      <c r="C483" t="s">
        <v>2496</v>
      </c>
      <c r="D483" t="s">
        <v>2497</v>
      </c>
    </row>
    <row r="484" spans="1:4" x14ac:dyDescent="0.2">
      <c r="A484">
        <v>2002</v>
      </c>
      <c r="B484" t="s">
        <v>2573</v>
      </c>
      <c r="C484" t="s">
        <v>2571</v>
      </c>
      <c r="D484" t="s">
        <v>2574</v>
      </c>
    </row>
    <row r="485" spans="1:4" x14ac:dyDescent="0.2">
      <c r="A485">
        <v>2002</v>
      </c>
      <c r="B485" t="s">
        <v>2683</v>
      </c>
      <c r="C485" t="s">
        <v>482</v>
      </c>
      <c r="D485" t="s">
        <v>2684</v>
      </c>
    </row>
    <row r="486" spans="1:4" x14ac:dyDescent="0.2">
      <c r="A486">
        <v>2002</v>
      </c>
      <c r="B486" t="s">
        <v>2781</v>
      </c>
      <c r="C486" t="s">
        <v>2782</v>
      </c>
      <c r="D486" t="s">
        <v>2783</v>
      </c>
    </row>
    <row r="487" spans="1:4" x14ac:dyDescent="0.2">
      <c r="A487">
        <v>2003</v>
      </c>
      <c r="B487" t="s">
        <v>27</v>
      </c>
      <c r="C487" t="s">
        <v>28</v>
      </c>
      <c r="D487" t="s">
        <v>29</v>
      </c>
    </row>
    <row r="488" spans="1:4" x14ac:dyDescent="0.2">
      <c r="A488">
        <v>2003</v>
      </c>
      <c r="B488" t="s">
        <v>205</v>
      </c>
      <c r="C488" t="s">
        <v>206</v>
      </c>
      <c r="D488" t="s">
        <v>207</v>
      </c>
    </row>
    <row r="489" spans="1:4" x14ac:dyDescent="0.2">
      <c r="A489">
        <v>2003</v>
      </c>
      <c r="B489" t="s">
        <v>272</v>
      </c>
      <c r="C489" t="s">
        <v>273</v>
      </c>
      <c r="D489" t="s">
        <v>274</v>
      </c>
    </row>
    <row r="490" spans="1:4" x14ac:dyDescent="0.2">
      <c r="A490">
        <v>2003</v>
      </c>
      <c r="B490" t="s">
        <v>296</v>
      </c>
      <c r="C490" t="s">
        <v>297</v>
      </c>
      <c r="D490" t="s">
        <v>298</v>
      </c>
    </row>
    <row r="491" spans="1:4" x14ac:dyDescent="0.2">
      <c r="A491">
        <v>2003</v>
      </c>
      <c r="B491" t="s">
        <v>412</v>
      </c>
      <c r="C491" t="s">
        <v>413</v>
      </c>
      <c r="D491" t="s">
        <v>414</v>
      </c>
    </row>
    <row r="492" spans="1:4" x14ac:dyDescent="0.2">
      <c r="A492">
        <v>2003</v>
      </c>
      <c r="B492" t="s">
        <v>444</v>
      </c>
      <c r="C492" t="s">
        <v>445</v>
      </c>
      <c r="D492" t="s">
        <v>446</v>
      </c>
    </row>
    <row r="493" spans="1:4" x14ac:dyDescent="0.2">
      <c r="A493">
        <v>2003</v>
      </c>
      <c r="B493" t="s">
        <v>458</v>
      </c>
      <c r="C493" t="s">
        <v>459</v>
      </c>
      <c r="D493" t="s">
        <v>460</v>
      </c>
    </row>
    <row r="494" spans="1:4" x14ac:dyDescent="0.2">
      <c r="A494">
        <v>2003</v>
      </c>
      <c r="B494" t="s">
        <v>518</v>
      </c>
      <c r="C494" t="s">
        <v>519</v>
      </c>
      <c r="D494" t="s">
        <v>520</v>
      </c>
    </row>
    <row r="495" spans="1:4" x14ac:dyDescent="0.2">
      <c r="A495">
        <v>2003</v>
      </c>
      <c r="B495" t="s">
        <v>671</v>
      </c>
      <c r="C495" t="s">
        <v>672</v>
      </c>
      <c r="D495" t="s">
        <v>673</v>
      </c>
    </row>
    <row r="496" spans="1:4" x14ac:dyDescent="0.2">
      <c r="A496">
        <v>2003</v>
      </c>
      <c r="B496" t="s">
        <v>740</v>
      </c>
      <c r="C496" t="s">
        <v>741</v>
      </c>
      <c r="D496" t="s">
        <v>742</v>
      </c>
    </row>
    <row r="497" spans="1:4" x14ac:dyDescent="0.2">
      <c r="A497">
        <v>2003</v>
      </c>
      <c r="B497" t="s">
        <v>752</v>
      </c>
      <c r="C497" t="s">
        <v>753</v>
      </c>
      <c r="D497" t="s">
        <v>754</v>
      </c>
    </row>
    <row r="498" spans="1:4" x14ac:dyDescent="0.2">
      <c r="A498">
        <v>2003</v>
      </c>
      <c r="B498" t="s">
        <v>805</v>
      </c>
      <c r="C498" t="s">
        <v>806</v>
      </c>
      <c r="D498" t="s">
        <v>807</v>
      </c>
    </row>
    <row r="499" spans="1:4" x14ac:dyDescent="0.2">
      <c r="A499">
        <v>2003</v>
      </c>
      <c r="B499" t="s">
        <v>817</v>
      </c>
      <c r="C499" t="s">
        <v>818</v>
      </c>
      <c r="D499" t="s">
        <v>819</v>
      </c>
    </row>
    <row r="500" spans="1:4" x14ac:dyDescent="0.2">
      <c r="A500">
        <v>2003</v>
      </c>
      <c r="B500" t="s">
        <v>894</v>
      </c>
      <c r="C500" t="s">
        <v>895</v>
      </c>
      <c r="D500" t="s">
        <v>896</v>
      </c>
    </row>
    <row r="501" spans="1:4" x14ac:dyDescent="0.2">
      <c r="A501">
        <v>2003</v>
      </c>
      <c r="B501" t="s">
        <v>897</v>
      </c>
      <c r="C501" t="s">
        <v>895</v>
      </c>
      <c r="D501" t="s">
        <v>898</v>
      </c>
    </row>
    <row r="502" spans="1:4" x14ac:dyDescent="0.2">
      <c r="A502">
        <v>2003</v>
      </c>
      <c r="B502" t="s">
        <v>1097</v>
      </c>
      <c r="C502" t="s">
        <v>1098</v>
      </c>
      <c r="D502" t="s">
        <v>1099</v>
      </c>
    </row>
    <row r="503" spans="1:4" x14ac:dyDescent="0.2">
      <c r="A503">
        <v>2003</v>
      </c>
      <c r="B503" t="s">
        <v>1122</v>
      </c>
      <c r="C503" t="s">
        <v>1123</v>
      </c>
      <c r="D503" t="s">
        <v>1124</v>
      </c>
    </row>
    <row r="504" spans="1:4" x14ac:dyDescent="0.2">
      <c r="A504">
        <v>2003</v>
      </c>
      <c r="B504" t="s">
        <v>1218</v>
      </c>
      <c r="C504" t="s">
        <v>1219</v>
      </c>
      <c r="D504" t="s">
        <v>1220</v>
      </c>
    </row>
    <row r="505" spans="1:4" x14ac:dyDescent="0.2">
      <c r="A505">
        <v>2003</v>
      </c>
      <c r="B505" t="s">
        <v>1256</v>
      </c>
      <c r="C505" t="s">
        <v>1257</v>
      </c>
      <c r="D505" t="s">
        <v>1258</v>
      </c>
    </row>
    <row r="506" spans="1:4" x14ac:dyDescent="0.2">
      <c r="A506">
        <v>2003</v>
      </c>
      <c r="B506" t="s">
        <v>1314</v>
      </c>
      <c r="C506" t="s">
        <v>1315</v>
      </c>
      <c r="D506" t="s">
        <v>1316</v>
      </c>
    </row>
    <row r="507" spans="1:4" x14ac:dyDescent="0.2">
      <c r="A507">
        <v>2003</v>
      </c>
      <c r="B507" t="s">
        <v>1346</v>
      </c>
      <c r="C507" t="s">
        <v>1347</v>
      </c>
      <c r="D507" t="s">
        <v>1348</v>
      </c>
    </row>
    <row r="508" spans="1:4" x14ac:dyDescent="0.2">
      <c r="A508">
        <v>2003</v>
      </c>
      <c r="B508" t="s">
        <v>1364</v>
      </c>
      <c r="C508" t="s">
        <v>1365</v>
      </c>
      <c r="D508" t="s">
        <v>1366</v>
      </c>
    </row>
    <row r="509" spans="1:4" x14ac:dyDescent="0.2">
      <c r="A509">
        <v>2003</v>
      </c>
      <c r="B509" t="s">
        <v>1468</v>
      </c>
      <c r="C509" t="s">
        <v>1469</v>
      </c>
      <c r="D509" t="s">
        <v>1470</v>
      </c>
    </row>
    <row r="510" spans="1:4" x14ac:dyDescent="0.2">
      <c r="A510">
        <v>2003</v>
      </c>
      <c r="B510" t="s">
        <v>1495</v>
      </c>
      <c r="C510" t="s">
        <v>1496</v>
      </c>
      <c r="D510" t="s">
        <v>1497</v>
      </c>
    </row>
    <row r="511" spans="1:4" x14ac:dyDescent="0.2">
      <c r="A511">
        <v>2003</v>
      </c>
      <c r="B511" t="s">
        <v>1532</v>
      </c>
      <c r="C511" t="s">
        <v>1533</v>
      </c>
      <c r="D511" t="s">
        <v>1534</v>
      </c>
    </row>
    <row r="512" spans="1:4" x14ac:dyDescent="0.2">
      <c r="A512">
        <v>2003</v>
      </c>
      <c r="B512" t="s">
        <v>1538</v>
      </c>
      <c r="C512" t="s">
        <v>1539</v>
      </c>
      <c r="D512" t="s">
        <v>1540</v>
      </c>
    </row>
    <row r="513" spans="1:4" x14ac:dyDescent="0.2">
      <c r="A513">
        <v>2003</v>
      </c>
      <c r="B513" t="s">
        <v>1562</v>
      </c>
      <c r="C513" t="s">
        <v>1315</v>
      </c>
      <c r="D513" t="s">
        <v>1563</v>
      </c>
    </row>
    <row r="514" spans="1:4" x14ac:dyDescent="0.2">
      <c r="A514">
        <v>2003</v>
      </c>
      <c r="B514" t="s">
        <v>1652</v>
      </c>
      <c r="C514" t="s">
        <v>1653</v>
      </c>
      <c r="D514" t="s">
        <v>1654</v>
      </c>
    </row>
    <row r="515" spans="1:4" x14ac:dyDescent="0.2">
      <c r="A515">
        <v>2003</v>
      </c>
      <c r="B515" t="s">
        <v>1660</v>
      </c>
      <c r="C515" t="s">
        <v>1661</v>
      </c>
      <c r="D515" t="s">
        <v>1662</v>
      </c>
    </row>
    <row r="516" spans="1:4" x14ac:dyDescent="0.2">
      <c r="A516">
        <v>2003</v>
      </c>
      <c r="B516" t="s">
        <v>1766</v>
      </c>
      <c r="C516" t="s">
        <v>1767</v>
      </c>
      <c r="D516" t="s">
        <v>1768</v>
      </c>
    </row>
    <row r="517" spans="1:4" x14ac:dyDescent="0.2">
      <c r="A517">
        <v>2003</v>
      </c>
      <c r="B517" t="s">
        <v>1845</v>
      </c>
      <c r="C517" t="s">
        <v>1250</v>
      </c>
      <c r="D517" t="s">
        <v>1846</v>
      </c>
    </row>
    <row r="518" spans="1:4" x14ac:dyDescent="0.2">
      <c r="A518">
        <v>2003</v>
      </c>
      <c r="B518" t="s">
        <v>1852</v>
      </c>
      <c r="C518" t="s">
        <v>1347</v>
      </c>
      <c r="D518" t="s">
        <v>1853</v>
      </c>
    </row>
    <row r="519" spans="1:4" x14ac:dyDescent="0.2">
      <c r="A519">
        <v>2003</v>
      </c>
      <c r="B519" t="s">
        <v>1880</v>
      </c>
      <c r="C519" t="s">
        <v>771</v>
      </c>
      <c r="D519" t="s">
        <v>1881</v>
      </c>
    </row>
    <row r="520" spans="1:4" x14ac:dyDescent="0.2">
      <c r="A520">
        <v>2003</v>
      </c>
      <c r="B520" t="s">
        <v>1884</v>
      </c>
      <c r="C520" t="s">
        <v>1166</v>
      </c>
      <c r="D520" t="s">
        <v>1885</v>
      </c>
    </row>
    <row r="521" spans="1:4" x14ac:dyDescent="0.2">
      <c r="A521">
        <v>2003</v>
      </c>
      <c r="B521" t="s">
        <v>1929</v>
      </c>
      <c r="C521" t="s">
        <v>1930</v>
      </c>
      <c r="D521" t="s">
        <v>1931</v>
      </c>
    </row>
    <row r="522" spans="1:4" x14ac:dyDescent="0.2">
      <c r="A522">
        <v>2003</v>
      </c>
      <c r="B522" t="s">
        <v>2022</v>
      </c>
      <c r="C522">
        <v>1349</v>
      </c>
      <c r="D522" t="s">
        <v>2023</v>
      </c>
    </row>
    <row r="523" spans="1:4" x14ac:dyDescent="0.2">
      <c r="A523">
        <v>2003</v>
      </c>
      <c r="B523" t="s">
        <v>2064</v>
      </c>
      <c r="C523" t="s">
        <v>1049</v>
      </c>
      <c r="D523" t="s">
        <v>2065</v>
      </c>
    </row>
    <row r="524" spans="1:4" x14ac:dyDescent="0.2">
      <c r="A524">
        <v>2003</v>
      </c>
      <c r="B524" t="s">
        <v>2274</v>
      </c>
      <c r="C524" t="s">
        <v>2275</v>
      </c>
      <c r="D524" t="s">
        <v>2276</v>
      </c>
    </row>
    <row r="525" spans="1:4" x14ac:dyDescent="0.2">
      <c r="A525">
        <v>2003</v>
      </c>
      <c r="B525" t="s">
        <v>2277</v>
      </c>
      <c r="C525" t="s">
        <v>326</v>
      </c>
      <c r="D525" t="s">
        <v>2278</v>
      </c>
    </row>
    <row r="526" spans="1:4" x14ac:dyDescent="0.2">
      <c r="A526">
        <v>2003</v>
      </c>
      <c r="B526" t="s">
        <v>2287</v>
      </c>
      <c r="C526" t="s">
        <v>2288</v>
      </c>
      <c r="D526" t="s">
        <v>2289</v>
      </c>
    </row>
    <row r="527" spans="1:4" x14ac:dyDescent="0.2">
      <c r="A527">
        <v>2003</v>
      </c>
      <c r="B527" t="s">
        <v>2460</v>
      </c>
      <c r="C527" t="s">
        <v>2461</v>
      </c>
      <c r="D527" t="s">
        <v>2462</v>
      </c>
    </row>
    <row r="528" spans="1:4" x14ac:dyDescent="0.2">
      <c r="A528">
        <v>2003</v>
      </c>
      <c r="B528" t="s">
        <v>2538</v>
      </c>
      <c r="C528" t="s">
        <v>2539</v>
      </c>
      <c r="D528" t="s">
        <v>2540</v>
      </c>
    </row>
    <row r="529" spans="1:4" x14ac:dyDescent="0.2">
      <c r="A529">
        <v>2003</v>
      </c>
      <c r="B529" t="s">
        <v>2578</v>
      </c>
      <c r="C529" t="s">
        <v>2579</v>
      </c>
      <c r="D529" t="s">
        <v>2580</v>
      </c>
    </row>
    <row r="530" spans="1:4" x14ac:dyDescent="0.2">
      <c r="A530">
        <v>2003</v>
      </c>
      <c r="B530" t="s">
        <v>2655</v>
      </c>
      <c r="C530" t="s">
        <v>2656</v>
      </c>
      <c r="D530" t="s">
        <v>2657</v>
      </c>
    </row>
    <row r="531" spans="1:4" x14ac:dyDescent="0.2">
      <c r="A531">
        <v>2003</v>
      </c>
      <c r="B531" t="s">
        <v>2681</v>
      </c>
      <c r="C531" t="s">
        <v>1950</v>
      </c>
      <c r="D531" t="s">
        <v>2682</v>
      </c>
    </row>
    <row r="532" spans="1:4" x14ac:dyDescent="0.2">
      <c r="A532">
        <v>2003</v>
      </c>
      <c r="B532" t="s">
        <v>2717</v>
      </c>
      <c r="C532" t="s">
        <v>2010</v>
      </c>
      <c r="D532" t="s">
        <v>2718</v>
      </c>
    </row>
    <row r="533" spans="1:4" x14ac:dyDescent="0.2">
      <c r="A533">
        <v>2003</v>
      </c>
      <c r="B533" t="s">
        <v>2745</v>
      </c>
      <c r="C533" t="s">
        <v>2746</v>
      </c>
      <c r="D533" t="s">
        <v>2747</v>
      </c>
    </row>
    <row r="534" spans="1:4" x14ac:dyDescent="0.2">
      <c r="A534">
        <v>2003</v>
      </c>
      <c r="B534" t="s">
        <v>2748</v>
      </c>
      <c r="C534" t="s">
        <v>2749</v>
      </c>
      <c r="D534" t="s">
        <v>2750</v>
      </c>
    </row>
    <row r="535" spans="1:4" x14ac:dyDescent="0.2">
      <c r="A535">
        <v>2003</v>
      </c>
      <c r="B535" t="s">
        <v>2763</v>
      </c>
      <c r="C535" t="s">
        <v>2764</v>
      </c>
      <c r="D535" t="s">
        <v>2765</v>
      </c>
    </row>
    <row r="536" spans="1:4" x14ac:dyDescent="0.2">
      <c r="A536">
        <v>2004</v>
      </c>
      <c r="B536" t="s">
        <v>9</v>
      </c>
      <c r="C536" t="s">
        <v>10</v>
      </c>
      <c r="D536" t="s">
        <v>11</v>
      </c>
    </row>
    <row r="537" spans="1:4" x14ac:dyDescent="0.2">
      <c r="A537">
        <v>2004</v>
      </c>
      <c r="B537" t="s">
        <v>21</v>
      </c>
      <c r="C537" t="s">
        <v>22</v>
      </c>
      <c r="D537" t="s">
        <v>23</v>
      </c>
    </row>
    <row r="538" spans="1:4" x14ac:dyDescent="0.2">
      <c r="A538">
        <v>2004</v>
      </c>
      <c r="B538" t="s">
        <v>72</v>
      </c>
      <c r="C538" t="s">
        <v>73</v>
      </c>
      <c r="D538" t="s">
        <v>74</v>
      </c>
    </row>
    <row r="539" spans="1:4" x14ac:dyDescent="0.2">
      <c r="A539">
        <v>2004</v>
      </c>
      <c r="B539" t="s">
        <v>92</v>
      </c>
      <c r="C539" t="s">
        <v>93</v>
      </c>
      <c r="D539" t="s">
        <v>94</v>
      </c>
    </row>
    <row r="540" spans="1:4" x14ac:dyDescent="0.2">
      <c r="A540">
        <v>2004</v>
      </c>
      <c r="B540" t="s">
        <v>123</v>
      </c>
      <c r="C540" t="s">
        <v>124</v>
      </c>
      <c r="D540" t="s">
        <v>125</v>
      </c>
    </row>
    <row r="541" spans="1:4" x14ac:dyDescent="0.2">
      <c r="A541">
        <v>2004</v>
      </c>
      <c r="B541" t="s">
        <v>266</v>
      </c>
      <c r="C541" t="s">
        <v>267</v>
      </c>
      <c r="D541" t="s">
        <v>268</v>
      </c>
    </row>
    <row r="542" spans="1:4" x14ac:dyDescent="0.2">
      <c r="A542">
        <v>2004</v>
      </c>
      <c r="B542" t="s">
        <v>340</v>
      </c>
      <c r="C542" t="s">
        <v>341</v>
      </c>
      <c r="D542" t="s">
        <v>342</v>
      </c>
    </row>
    <row r="543" spans="1:4" x14ac:dyDescent="0.2">
      <c r="A543">
        <v>2004</v>
      </c>
      <c r="B543" t="s">
        <v>383</v>
      </c>
      <c r="C543" t="s">
        <v>384</v>
      </c>
      <c r="D543" t="s">
        <v>385</v>
      </c>
    </row>
    <row r="544" spans="1:4" x14ac:dyDescent="0.2">
      <c r="A544">
        <v>2004</v>
      </c>
      <c r="B544" t="s">
        <v>478</v>
      </c>
      <c r="C544" t="s">
        <v>479</v>
      </c>
      <c r="D544" t="s">
        <v>480</v>
      </c>
    </row>
    <row r="545" spans="1:4" x14ac:dyDescent="0.2">
      <c r="A545">
        <v>2004</v>
      </c>
      <c r="B545" t="s">
        <v>504</v>
      </c>
      <c r="C545" t="s">
        <v>505</v>
      </c>
      <c r="D545" t="s">
        <v>506</v>
      </c>
    </row>
    <row r="546" spans="1:4" x14ac:dyDescent="0.2">
      <c r="A546">
        <v>2004</v>
      </c>
      <c r="B546" t="s">
        <v>560</v>
      </c>
      <c r="C546" t="s">
        <v>561</v>
      </c>
      <c r="D546" t="s">
        <v>562</v>
      </c>
    </row>
    <row r="547" spans="1:4" x14ac:dyDescent="0.2">
      <c r="A547">
        <v>2004</v>
      </c>
      <c r="B547" t="s">
        <v>610</v>
      </c>
      <c r="C547" t="s">
        <v>611</v>
      </c>
      <c r="D547" t="s">
        <v>612</v>
      </c>
    </row>
    <row r="548" spans="1:4" x14ac:dyDescent="0.2">
      <c r="A548">
        <v>2004</v>
      </c>
      <c r="B548" t="s">
        <v>653</v>
      </c>
      <c r="C548" t="s">
        <v>654</v>
      </c>
      <c r="D548" t="s">
        <v>655</v>
      </c>
    </row>
    <row r="549" spans="1:4" x14ac:dyDescent="0.2">
      <c r="A549">
        <v>2004</v>
      </c>
      <c r="B549" t="s">
        <v>665</v>
      </c>
      <c r="C549" t="s">
        <v>666</v>
      </c>
      <c r="D549" t="s">
        <v>667</v>
      </c>
    </row>
    <row r="550" spans="1:4" x14ac:dyDescent="0.2">
      <c r="A550">
        <v>2004</v>
      </c>
      <c r="B550" t="s">
        <v>823</v>
      </c>
      <c r="C550" t="s">
        <v>824</v>
      </c>
      <c r="D550" t="s">
        <v>825</v>
      </c>
    </row>
    <row r="551" spans="1:4" x14ac:dyDescent="0.2">
      <c r="A551">
        <v>2004</v>
      </c>
      <c r="B551" t="s">
        <v>920</v>
      </c>
      <c r="C551" t="s">
        <v>921</v>
      </c>
      <c r="D551" t="s">
        <v>922</v>
      </c>
    </row>
    <row r="552" spans="1:4" x14ac:dyDescent="0.2">
      <c r="A552">
        <v>2004</v>
      </c>
      <c r="B552" t="s">
        <v>953</v>
      </c>
      <c r="C552" t="s">
        <v>954</v>
      </c>
      <c r="D552" t="s">
        <v>955</v>
      </c>
    </row>
    <row r="553" spans="1:4" x14ac:dyDescent="0.2">
      <c r="A553">
        <v>2004</v>
      </c>
      <c r="B553" t="s">
        <v>993</v>
      </c>
      <c r="C553" t="s">
        <v>994</v>
      </c>
      <c r="D553" t="s">
        <v>995</v>
      </c>
    </row>
    <row r="554" spans="1:4" x14ac:dyDescent="0.2">
      <c r="A554">
        <v>2004</v>
      </c>
      <c r="B554" t="s">
        <v>1013</v>
      </c>
      <c r="C554" t="s">
        <v>1014</v>
      </c>
      <c r="D554" t="s">
        <v>1015</v>
      </c>
    </row>
    <row r="555" spans="1:4" x14ac:dyDescent="0.2">
      <c r="A555">
        <v>2004</v>
      </c>
      <c r="B555" t="s">
        <v>1077</v>
      </c>
      <c r="C555" t="s">
        <v>1078</v>
      </c>
      <c r="D555" t="s">
        <v>1079</v>
      </c>
    </row>
    <row r="556" spans="1:4" x14ac:dyDescent="0.2">
      <c r="A556">
        <v>2004</v>
      </c>
      <c r="B556" t="s">
        <v>1080</v>
      </c>
      <c r="C556" t="s">
        <v>1078</v>
      </c>
      <c r="D556" t="s">
        <v>1081</v>
      </c>
    </row>
    <row r="557" spans="1:4" x14ac:dyDescent="0.2">
      <c r="A557">
        <v>2004</v>
      </c>
      <c r="B557" t="s">
        <v>1131</v>
      </c>
      <c r="C557" t="s">
        <v>1132</v>
      </c>
      <c r="D557" t="s">
        <v>1133</v>
      </c>
    </row>
    <row r="558" spans="1:4" x14ac:dyDescent="0.2">
      <c r="A558">
        <v>2004</v>
      </c>
      <c r="B558" t="s">
        <v>1139</v>
      </c>
      <c r="C558" t="s">
        <v>634</v>
      </c>
      <c r="D558" t="s">
        <v>1140</v>
      </c>
    </row>
    <row r="559" spans="1:4" x14ac:dyDescent="0.2">
      <c r="A559">
        <v>2004</v>
      </c>
      <c r="B559" t="s">
        <v>1141</v>
      </c>
      <c r="C559" t="s">
        <v>1142</v>
      </c>
      <c r="D559" t="s">
        <v>1143</v>
      </c>
    </row>
    <row r="560" spans="1:4" x14ac:dyDescent="0.2">
      <c r="A560">
        <v>2004</v>
      </c>
      <c r="B560" t="s">
        <v>1182</v>
      </c>
      <c r="C560" t="s">
        <v>1183</v>
      </c>
      <c r="D560" t="s">
        <v>1184</v>
      </c>
    </row>
    <row r="561" spans="1:4" x14ac:dyDescent="0.2">
      <c r="A561">
        <v>2004</v>
      </c>
      <c r="B561" t="s">
        <v>1237</v>
      </c>
      <c r="C561" t="s">
        <v>1238</v>
      </c>
      <c r="D561" t="s">
        <v>1239</v>
      </c>
    </row>
    <row r="562" spans="1:4" x14ac:dyDescent="0.2">
      <c r="A562">
        <v>2004</v>
      </c>
      <c r="B562" t="s">
        <v>1277</v>
      </c>
      <c r="C562" t="s">
        <v>1278</v>
      </c>
      <c r="D562" t="s">
        <v>1279</v>
      </c>
    </row>
    <row r="563" spans="1:4" x14ac:dyDescent="0.2">
      <c r="A563">
        <v>2004</v>
      </c>
      <c r="B563" t="s">
        <v>1308</v>
      </c>
      <c r="C563" t="s">
        <v>1309</v>
      </c>
      <c r="D563" t="s">
        <v>1310</v>
      </c>
    </row>
    <row r="564" spans="1:4" x14ac:dyDescent="0.2">
      <c r="A564">
        <v>2004</v>
      </c>
      <c r="B564" t="s">
        <v>1320</v>
      </c>
      <c r="C564" t="s">
        <v>1321</v>
      </c>
      <c r="D564" t="s">
        <v>1322</v>
      </c>
    </row>
    <row r="565" spans="1:4" x14ac:dyDescent="0.2">
      <c r="A565">
        <v>2004</v>
      </c>
      <c r="B565" t="s">
        <v>1323</v>
      </c>
      <c r="C565" t="s">
        <v>1324</v>
      </c>
      <c r="D565" t="s">
        <v>1325</v>
      </c>
    </row>
    <row r="566" spans="1:4" x14ac:dyDescent="0.2">
      <c r="A566">
        <v>2004</v>
      </c>
      <c r="B566" t="s">
        <v>1428</v>
      </c>
      <c r="C566" t="s">
        <v>1429</v>
      </c>
      <c r="D566" t="s">
        <v>1430</v>
      </c>
    </row>
    <row r="567" spans="1:4" x14ac:dyDescent="0.2">
      <c r="A567">
        <v>2004</v>
      </c>
      <c r="B567" t="s">
        <v>1459</v>
      </c>
      <c r="C567" t="s">
        <v>1460</v>
      </c>
      <c r="D567" t="s">
        <v>1461</v>
      </c>
    </row>
    <row r="568" spans="1:4" x14ac:dyDescent="0.2">
      <c r="A568">
        <v>2004</v>
      </c>
      <c r="B568" t="s">
        <v>1512</v>
      </c>
      <c r="C568" t="s">
        <v>1513</v>
      </c>
      <c r="D568" t="s">
        <v>1514</v>
      </c>
    </row>
    <row r="569" spans="1:4" x14ac:dyDescent="0.2">
      <c r="A569">
        <v>2004</v>
      </c>
      <c r="B569" t="s">
        <v>1529</v>
      </c>
      <c r="C569" t="s">
        <v>1530</v>
      </c>
      <c r="D569" t="s">
        <v>1531</v>
      </c>
    </row>
    <row r="570" spans="1:4" x14ac:dyDescent="0.2">
      <c r="A570">
        <v>2004</v>
      </c>
      <c r="B570" t="s">
        <v>1555</v>
      </c>
      <c r="C570" t="s">
        <v>237</v>
      </c>
      <c r="D570" t="s">
        <v>1556</v>
      </c>
    </row>
    <row r="571" spans="1:4" x14ac:dyDescent="0.2">
      <c r="A571">
        <v>2004</v>
      </c>
      <c r="B571" t="s">
        <v>1620</v>
      </c>
      <c r="C571" t="s">
        <v>1621</v>
      </c>
      <c r="D571" t="s">
        <v>1622</v>
      </c>
    </row>
    <row r="572" spans="1:4" x14ac:dyDescent="0.2">
      <c r="A572">
        <v>2004</v>
      </c>
      <c r="B572" t="s">
        <v>1638</v>
      </c>
      <c r="C572" t="s">
        <v>1639</v>
      </c>
      <c r="D572" t="s">
        <v>1640</v>
      </c>
    </row>
    <row r="573" spans="1:4" x14ac:dyDescent="0.2">
      <c r="A573">
        <v>2004</v>
      </c>
      <c r="B573" t="s">
        <v>1655</v>
      </c>
      <c r="C573" t="s">
        <v>1278</v>
      </c>
      <c r="D573" t="s">
        <v>1656</v>
      </c>
    </row>
    <row r="574" spans="1:4" x14ac:dyDescent="0.2">
      <c r="A574">
        <v>2004</v>
      </c>
      <c r="B574" t="s">
        <v>1657</v>
      </c>
      <c r="C574" t="s">
        <v>1658</v>
      </c>
      <c r="D574" t="s">
        <v>1659</v>
      </c>
    </row>
    <row r="575" spans="1:4" x14ac:dyDescent="0.2">
      <c r="A575">
        <v>2004</v>
      </c>
      <c r="B575" t="s">
        <v>1700</v>
      </c>
      <c r="C575" t="s">
        <v>1701</v>
      </c>
      <c r="D575" t="s">
        <v>1702</v>
      </c>
    </row>
    <row r="576" spans="1:4" x14ac:dyDescent="0.2">
      <c r="A576">
        <v>2004</v>
      </c>
      <c r="B576" t="s">
        <v>1724</v>
      </c>
      <c r="C576" t="s">
        <v>1725</v>
      </c>
      <c r="D576" t="s">
        <v>1726</v>
      </c>
    </row>
    <row r="577" spans="1:4" x14ac:dyDescent="0.2">
      <c r="A577">
        <v>2004</v>
      </c>
      <c r="B577" t="s">
        <v>1749</v>
      </c>
      <c r="C577" t="s">
        <v>1750</v>
      </c>
      <c r="D577" t="s">
        <v>1751</v>
      </c>
    </row>
    <row r="578" spans="1:4" x14ac:dyDescent="0.2">
      <c r="A578">
        <v>2004</v>
      </c>
      <c r="B578" t="s">
        <v>1777</v>
      </c>
      <c r="C578" t="s">
        <v>1778</v>
      </c>
      <c r="D578" t="s">
        <v>1779</v>
      </c>
    </row>
    <row r="579" spans="1:4" x14ac:dyDescent="0.2">
      <c r="A579">
        <v>2004</v>
      </c>
      <c r="B579" t="s">
        <v>1819</v>
      </c>
      <c r="C579" t="s">
        <v>1820</v>
      </c>
      <c r="D579" t="s">
        <v>1821</v>
      </c>
    </row>
    <row r="580" spans="1:4" x14ac:dyDescent="0.2">
      <c r="A580">
        <v>2004</v>
      </c>
      <c r="B580" t="s">
        <v>1839</v>
      </c>
      <c r="C580" t="s">
        <v>1840</v>
      </c>
      <c r="D580" t="s">
        <v>1841</v>
      </c>
    </row>
    <row r="581" spans="1:4" x14ac:dyDescent="0.2">
      <c r="A581">
        <v>2004</v>
      </c>
      <c r="B581" t="s">
        <v>1889</v>
      </c>
      <c r="C581" t="s">
        <v>1890</v>
      </c>
      <c r="D581" t="s">
        <v>1891</v>
      </c>
    </row>
    <row r="582" spans="1:4" x14ac:dyDescent="0.2">
      <c r="A582">
        <v>2004</v>
      </c>
      <c r="B582" t="s">
        <v>1892</v>
      </c>
      <c r="C582" t="s">
        <v>862</v>
      </c>
      <c r="D582" t="s">
        <v>1893</v>
      </c>
    </row>
    <row r="583" spans="1:4" x14ac:dyDescent="0.2">
      <c r="A583">
        <v>2004</v>
      </c>
      <c r="B583" t="s">
        <v>1996</v>
      </c>
      <c r="C583" t="s">
        <v>1997</v>
      </c>
      <c r="D583" t="s">
        <v>1998</v>
      </c>
    </row>
    <row r="584" spans="1:4" x14ac:dyDescent="0.2">
      <c r="A584">
        <v>2004</v>
      </c>
      <c r="B584" t="s">
        <v>2202</v>
      </c>
      <c r="C584" t="s">
        <v>2203</v>
      </c>
      <c r="D584" t="s">
        <v>2204</v>
      </c>
    </row>
    <row r="585" spans="1:4" x14ac:dyDescent="0.2">
      <c r="A585">
        <v>2004</v>
      </c>
      <c r="B585" t="s">
        <v>2323</v>
      </c>
      <c r="C585" t="s">
        <v>983</v>
      </c>
      <c r="D585" t="s">
        <v>2324</v>
      </c>
    </row>
    <row r="586" spans="1:4" x14ac:dyDescent="0.2">
      <c r="A586">
        <v>2004</v>
      </c>
      <c r="B586" t="s">
        <v>2331</v>
      </c>
      <c r="C586" t="s">
        <v>2332</v>
      </c>
      <c r="D586" t="s">
        <v>2333</v>
      </c>
    </row>
    <row r="587" spans="1:4" x14ac:dyDescent="0.2">
      <c r="A587">
        <v>2004</v>
      </c>
      <c r="B587" t="s">
        <v>2340</v>
      </c>
      <c r="C587" t="s">
        <v>2341</v>
      </c>
      <c r="D587" t="s">
        <v>2342</v>
      </c>
    </row>
    <row r="588" spans="1:4" x14ac:dyDescent="0.2">
      <c r="A588">
        <v>2004</v>
      </c>
      <c r="B588" t="s">
        <v>2343</v>
      </c>
      <c r="C588" t="s">
        <v>2344</v>
      </c>
      <c r="D588" t="s">
        <v>2345</v>
      </c>
    </row>
    <row r="589" spans="1:4" x14ac:dyDescent="0.2">
      <c r="A589">
        <v>2004</v>
      </c>
      <c r="B589" t="s">
        <v>2357</v>
      </c>
      <c r="C589" t="s">
        <v>2358</v>
      </c>
      <c r="D589" t="s">
        <v>2359</v>
      </c>
    </row>
    <row r="590" spans="1:4" x14ac:dyDescent="0.2">
      <c r="A590">
        <v>2004</v>
      </c>
      <c r="B590" t="s">
        <v>2451</v>
      </c>
      <c r="C590" t="s">
        <v>2452</v>
      </c>
      <c r="D590" t="s">
        <v>2453</v>
      </c>
    </row>
    <row r="591" spans="1:4" x14ac:dyDescent="0.2">
      <c r="A591">
        <v>2004</v>
      </c>
      <c r="B591" t="s">
        <v>2475</v>
      </c>
      <c r="C591" t="s">
        <v>2476</v>
      </c>
      <c r="D591" t="s">
        <v>2477</v>
      </c>
    </row>
    <row r="592" spans="1:4" x14ac:dyDescent="0.2">
      <c r="A592">
        <v>2004</v>
      </c>
      <c r="B592" t="s">
        <v>2484</v>
      </c>
      <c r="C592" t="s">
        <v>1026</v>
      </c>
      <c r="D592" t="s">
        <v>2485</v>
      </c>
    </row>
    <row r="593" spans="1:4" x14ac:dyDescent="0.2">
      <c r="A593">
        <v>2004</v>
      </c>
      <c r="B593" t="s">
        <v>2535</v>
      </c>
      <c r="C593" t="s">
        <v>2536</v>
      </c>
      <c r="D593" t="s">
        <v>2537</v>
      </c>
    </row>
    <row r="594" spans="1:4" x14ac:dyDescent="0.2">
      <c r="A594">
        <v>2004</v>
      </c>
      <c r="B594" t="s">
        <v>2552</v>
      </c>
      <c r="C594" t="s">
        <v>2553</v>
      </c>
      <c r="D594" t="s">
        <v>2554</v>
      </c>
    </row>
    <row r="595" spans="1:4" x14ac:dyDescent="0.2">
      <c r="A595">
        <v>2004</v>
      </c>
      <c r="B595" t="s">
        <v>2555</v>
      </c>
      <c r="C595" t="s">
        <v>2556</v>
      </c>
      <c r="D595" t="s">
        <v>2557</v>
      </c>
    </row>
    <row r="596" spans="1:4" x14ac:dyDescent="0.2">
      <c r="A596">
        <v>2004</v>
      </c>
      <c r="B596" t="s">
        <v>2614</v>
      </c>
      <c r="C596" t="s">
        <v>2615</v>
      </c>
      <c r="D596" t="s">
        <v>2616</v>
      </c>
    </row>
    <row r="597" spans="1:4" x14ac:dyDescent="0.2">
      <c r="A597">
        <v>2004</v>
      </c>
      <c r="B597" t="s">
        <v>2621</v>
      </c>
      <c r="C597" t="s">
        <v>2622</v>
      </c>
      <c r="D597" t="s">
        <v>2623</v>
      </c>
    </row>
    <row r="598" spans="1:4" x14ac:dyDescent="0.2">
      <c r="A598">
        <v>2004</v>
      </c>
      <c r="B598" t="s">
        <v>2637</v>
      </c>
      <c r="C598" t="s">
        <v>2638</v>
      </c>
      <c r="D598" t="s">
        <v>2639</v>
      </c>
    </row>
    <row r="599" spans="1:4" x14ac:dyDescent="0.2">
      <c r="A599">
        <v>2004</v>
      </c>
      <c r="B599" t="s">
        <v>2664</v>
      </c>
      <c r="C599" t="s">
        <v>2665</v>
      </c>
      <c r="D599" t="s">
        <v>2666</v>
      </c>
    </row>
    <row r="600" spans="1:4" x14ac:dyDescent="0.2">
      <c r="A600">
        <v>2004</v>
      </c>
      <c r="B600" t="s">
        <v>2691</v>
      </c>
      <c r="C600" t="s">
        <v>2692</v>
      </c>
      <c r="D600" t="s">
        <v>2693</v>
      </c>
    </row>
    <row r="601" spans="1:4" x14ac:dyDescent="0.2">
      <c r="A601">
        <v>2005</v>
      </c>
      <c r="B601" t="s">
        <v>78</v>
      </c>
      <c r="C601" t="s">
        <v>79</v>
      </c>
      <c r="D601" t="s">
        <v>80</v>
      </c>
    </row>
    <row r="602" spans="1:4" x14ac:dyDescent="0.2">
      <c r="A602">
        <v>2005</v>
      </c>
      <c r="B602" t="s">
        <v>84</v>
      </c>
      <c r="C602" t="s">
        <v>85</v>
      </c>
      <c r="D602" t="s">
        <v>86</v>
      </c>
    </row>
    <row r="603" spans="1:4" x14ac:dyDescent="0.2">
      <c r="A603">
        <v>2005</v>
      </c>
      <c r="B603" t="s">
        <v>180</v>
      </c>
      <c r="C603" t="s">
        <v>181</v>
      </c>
      <c r="D603" t="s">
        <v>182</v>
      </c>
    </row>
    <row r="604" spans="1:4" x14ac:dyDescent="0.2">
      <c r="A604">
        <v>2005</v>
      </c>
      <c r="B604" t="s">
        <v>183</v>
      </c>
      <c r="C604" t="s">
        <v>184</v>
      </c>
      <c r="D604" t="s">
        <v>185</v>
      </c>
    </row>
    <row r="605" spans="1:4" x14ac:dyDescent="0.2">
      <c r="A605">
        <v>2005</v>
      </c>
      <c r="B605" t="s">
        <v>189</v>
      </c>
      <c r="C605" t="s">
        <v>190</v>
      </c>
      <c r="D605" t="s">
        <v>191</v>
      </c>
    </row>
    <row r="606" spans="1:4" x14ac:dyDescent="0.2">
      <c r="A606">
        <v>2005</v>
      </c>
      <c r="B606" t="s">
        <v>200</v>
      </c>
      <c r="C606" t="s">
        <v>201</v>
      </c>
      <c r="D606" t="s">
        <v>202</v>
      </c>
    </row>
    <row r="607" spans="1:4" x14ac:dyDescent="0.2">
      <c r="A607">
        <v>2005</v>
      </c>
      <c r="B607" t="s">
        <v>203</v>
      </c>
      <c r="C607" t="s">
        <v>201</v>
      </c>
      <c r="D607" t="s">
        <v>204</v>
      </c>
    </row>
    <row r="608" spans="1:4" x14ac:dyDescent="0.2">
      <c r="A608">
        <v>2005</v>
      </c>
      <c r="B608" t="s">
        <v>216</v>
      </c>
      <c r="C608" t="s">
        <v>217</v>
      </c>
      <c r="D608" t="s">
        <v>218</v>
      </c>
    </row>
    <row r="609" spans="1:4" x14ac:dyDescent="0.2">
      <c r="A609">
        <v>2005</v>
      </c>
      <c r="B609" t="s">
        <v>225</v>
      </c>
      <c r="C609" t="s">
        <v>226</v>
      </c>
      <c r="D609" t="s">
        <v>227</v>
      </c>
    </row>
    <row r="610" spans="1:4" x14ac:dyDescent="0.2">
      <c r="A610">
        <v>2005</v>
      </c>
      <c r="B610" t="s">
        <v>304</v>
      </c>
      <c r="C610" t="s">
        <v>305</v>
      </c>
      <c r="D610" t="s">
        <v>306</v>
      </c>
    </row>
    <row r="611" spans="1:4" x14ac:dyDescent="0.2">
      <c r="A611">
        <v>2005</v>
      </c>
      <c r="B611" t="s">
        <v>319</v>
      </c>
      <c r="C611" t="s">
        <v>320</v>
      </c>
      <c r="D611" t="s">
        <v>321</v>
      </c>
    </row>
    <row r="612" spans="1:4" x14ac:dyDescent="0.2">
      <c r="A612">
        <v>2005</v>
      </c>
      <c r="B612" t="s">
        <v>372</v>
      </c>
      <c r="C612" t="s">
        <v>373</v>
      </c>
      <c r="D612" t="s">
        <v>374</v>
      </c>
    </row>
    <row r="613" spans="1:4" x14ac:dyDescent="0.2">
      <c r="A613">
        <v>2005</v>
      </c>
      <c r="B613" t="s">
        <v>386</v>
      </c>
      <c r="C613" t="s">
        <v>387</v>
      </c>
      <c r="D613" t="s">
        <v>388</v>
      </c>
    </row>
    <row r="614" spans="1:4" x14ac:dyDescent="0.2">
      <c r="A614">
        <v>2005</v>
      </c>
      <c r="B614" t="s">
        <v>389</v>
      </c>
      <c r="C614" t="s">
        <v>390</v>
      </c>
      <c r="D614" t="s">
        <v>391</v>
      </c>
    </row>
    <row r="615" spans="1:4" x14ac:dyDescent="0.2">
      <c r="A615">
        <v>2005</v>
      </c>
      <c r="B615" t="s">
        <v>415</v>
      </c>
      <c r="C615" t="s">
        <v>416</v>
      </c>
      <c r="D615" t="s">
        <v>417</v>
      </c>
    </row>
    <row r="616" spans="1:4" x14ac:dyDescent="0.2">
      <c r="A616">
        <v>2005</v>
      </c>
      <c r="B616" t="s">
        <v>447</v>
      </c>
      <c r="C616" t="s">
        <v>448</v>
      </c>
      <c r="D616" t="s">
        <v>449</v>
      </c>
    </row>
    <row r="617" spans="1:4" x14ac:dyDescent="0.2">
      <c r="A617">
        <v>2005</v>
      </c>
      <c r="B617" t="s">
        <v>453</v>
      </c>
      <c r="C617" t="s">
        <v>373</v>
      </c>
      <c r="D617" t="s">
        <v>454</v>
      </c>
    </row>
    <row r="618" spans="1:4" x14ac:dyDescent="0.2">
      <c r="A618">
        <v>2005</v>
      </c>
      <c r="B618" t="s">
        <v>524</v>
      </c>
      <c r="C618" t="s">
        <v>525</v>
      </c>
      <c r="D618" t="s">
        <v>526</v>
      </c>
    </row>
    <row r="619" spans="1:4" x14ac:dyDescent="0.2">
      <c r="A619">
        <v>2005</v>
      </c>
      <c r="B619" t="s">
        <v>532</v>
      </c>
      <c r="C619" t="s">
        <v>533</v>
      </c>
      <c r="D619" t="s">
        <v>534</v>
      </c>
    </row>
    <row r="620" spans="1:4" x14ac:dyDescent="0.2">
      <c r="A620">
        <v>2005</v>
      </c>
      <c r="B620" t="s">
        <v>548</v>
      </c>
      <c r="C620" t="s">
        <v>549</v>
      </c>
      <c r="D620" t="s">
        <v>550</v>
      </c>
    </row>
    <row r="621" spans="1:4" x14ac:dyDescent="0.2">
      <c r="A621">
        <v>2005</v>
      </c>
      <c r="B621" t="s">
        <v>659</v>
      </c>
      <c r="C621" t="s">
        <v>660</v>
      </c>
      <c r="D621" t="s">
        <v>661</v>
      </c>
    </row>
    <row r="622" spans="1:4" x14ac:dyDescent="0.2">
      <c r="A622">
        <v>2005</v>
      </c>
      <c r="B622" t="s">
        <v>662</v>
      </c>
      <c r="C622" t="s">
        <v>663</v>
      </c>
      <c r="D622" t="s">
        <v>664</v>
      </c>
    </row>
    <row r="623" spans="1:4" x14ac:dyDescent="0.2">
      <c r="A623">
        <v>2005</v>
      </c>
      <c r="B623" t="s">
        <v>712</v>
      </c>
      <c r="C623" t="s">
        <v>713</v>
      </c>
      <c r="D623" t="s">
        <v>714</v>
      </c>
    </row>
    <row r="624" spans="1:4" x14ac:dyDescent="0.2">
      <c r="A624">
        <v>2005</v>
      </c>
      <c r="B624" t="s">
        <v>715</v>
      </c>
      <c r="C624" t="s">
        <v>716</v>
      </c>
      <c r="D624" t="s">
        <v>717</v>
      </c>
    </row>
    <row r="625" spans="1:4" x14ac:dyDescent="0.2">
      <c r="A625">
        <v>2005</v>
      </c>
      <c r="B625" t="s">
        <v>779</v>
      </c>
      <c r="C625" t="s">
        <v>780</v>
      </c>
      <c r="D625" t="s">
        <v>781</v>
      </c>
    </row>
    <row r="626" spans="1:4" x14ac:dyDescent="0.2">
      <c r="A626">
        <v>2005</v>
      </c>
      <c r="B626" t="s">
        <v>782</v>
      </c>
      <c r="C626" t="s">
        <v>145</v>
      </c>
      <c r="D626" t="s">
        <v>783</v>
      </c>
    </row>
    <row r="627" spans="1:4" x14ac:dyDescent="0.2">
      <c r="A627">
        <v>2005</v>
      </c>
      <c r="B627" t="s">
        <v>790</v>
      </c>
      <c r="C627" t="s">
        <v>791</v>
      </c>
      <c r="D627" t="s">
        <v>792</v>
      </c>
    </row>
    <row r="628" spans="1:4" x14ac:dyDescent="0.2">
      <c r="A628">
        <v>2005</v>
      </c>
      <c r="B628" t="s">
        <v>826</v>
      </c>
      <c r="C628" t="s">
        <v>827</v>
      </c>
      <c r="D628" t="s">
        <v>828</v>
      </c>
    </row>
    <row r="629" spans="1:4" x14ac:dyDescent="0.2">
      <c r="A629">
        <v>2005</v>
      </c>
      <c r="B629" t="s">
        <v>853</v>
      </c>
      <c r="C629" t="s">
        <v>854</v>
      </c>
      <c r="D629" t="s">
        <v>855</v>
      </c>
    </row>
    <row r="630" spans="1:4" x14ac:dyDescent="0.2">
      <c r="A630">
        <v>2005</v>
      </c>
      <c r="B630" t="s">
        <v>879</v>
      </c>
      <c r="C630" t="s">
        <v>880</v>
      </c>
      <c r="D630" t="s">
        <v>881</v>
      </c>
    </row>
    <row r="631" spans="1:4" x14ac:dyDescent="0.2">
      <c r="A631">
        <v>2005</v>
      </c>
      <c r="B631" t="s">
        <v>885</v>
      </c>
      <c r="C631" t="s">
        <v>886</v>
      </c>
      <c r="D631" t="s">
        <v>887</v>
      </c>
    </row>
    <row r="632" spans="1:4" x14ac:dyDescent="0.2">
      <c r="A632">
        <v>2005</v>
      </c>
      <c r="B632" t="s">
        <v>891</v>
      </c>
      <c r="C632" t="s">
        <v>892</v>
      </c>
      <c r="D632" t="s">
        <v>893</v>
      </c>
    </row>
    <row r="633" spans="1:4" x14ac:dyDescent="0.2">
      <c r="A633">
        <v>2005</v>
      </c>
      <c r="B633" t="s">
        <v>938</v>
      </c>
      <c r="C633" t="s">
        <v>939</v>
      </c>
      <c r="D633" t="s">
        <v>940</v>
      </c>
    </row>
    <row r="634" spans="1:4" x14ac:dyDescent="0.2">
      <c r="A634">
        <v>2005</v>
      </c>
      <c r="B634" t="s">
        <v>941</v>
      </c>
      <c r="C634" t="s">
        <v>942</v>
      </c>
      <c r="D634" t="s">
        <v>943</v>
      </c>
    </row>
    <row r="635" spans="1:4" x14ac:dyDescent="0.2">
      <c r="A635">
        <v>2005</v>
      </c>
      <c r="B635" t="s">
        <v>950</v>
      </c>
      <c r="C635" t="s">
        <v>951</v>
      </c>
      <c r="D635" t="s">
        <v>952</v>
      </c>
    </row>
    <row r="636" spans="1:4" x14ac:dyDescent="0.2">
      <c r="A636">
        <v>2005</v>
      </c>
      <c r="B636" t="s">
        <v>1019</v>
      </c>
      <c r="C636" t="s">
        <v>1020</v>
      </c>
      <c r="D636" t="s">
        <v>1021</v>
      </c>
    </row>
    <row r="637" spans="1:4" x14ac:dyDescent="0.2">
      <c r="A637">
        <v>2005</v>
      </c>
      <c r="B637" t="s">
        <v>1022</v>
      </c>
      <c r="C637" t="s">
        <v>1023</v>
      </c>
      <c r="D637" t="s">
        <v>1024</v>
      </c>
    </row>
    <row r="638" spans="1:4" x14ac:dyDescent="0.2">
      <c r="A638">
        <v>2005</v>
      </c>
      <c r="B638" t="s">
        <v>1048</v>
      </c>
      <c r="C638" t="s">
        <v>1049</v>
      </c>
      <c r="D638" t="s">
        <v>1050</v>
      </c>
    </row>
    <row r="639" spans="1:4" x14ac:dyDescent="0.2">
      <c r="A639">
        <v>2005</v>
      </c>
      <c r="B639" t="s">
        <v>1060</v>
      </c>
      <c r="C639" t="s">
        <v>1061</v>
      </c>
      <c r="D639" t="s">
        <v>1062</v>
      </c>
    </row>
    <row r="640" spans="1:4" x14ac:dyDescent="0.2">
      <c r="A640">
        <v>2005</v>
      </c>
      <c r="B640" t="s">
        <v>1075</v>
      </c>
      <c r="C640" t="s">
        <v>602</v>
      </c>
      <c r="D640" t="s">
        <v>1076</v>
      </c>
    </row>
    <row r="641" spans="1:4" x14ac:dyDescent="0.2">
      <c r="A641">
        <v>2005</v>
      </c>
      <c r="B641" t="s">
        <v>1302</v>
      </c>
      <c r="C641" t="s">
        <v>1303</v>
      </c>
      <c r="D641" t="s">
        <v>1304</v>
      </c>
    </row>
    <row r="642" spans="1:4" x14ac:dyDescent="0.2">
      <c r="A642">
        <v>2005</v>
      </c>
      <c r="B642" t="s">
        <v>1305</v>
      </c>
      <c r="C642" t="s">
        <v>1306</v>
      </c>
      <c r="D642" t="s">
        <v>1307</v>
      </c>
    </row>
    <row r="643" spans="1:4" x14ac:dyDescent="0.2">
      <c r="A643">
        <v>2005</v>
      </c>
      <c r="B643" t="s">
        <v>1405</v>
      </c>
      <c r="C643" t="s">
        <v>1406</v>
      </c>
      <c r="D643" t="s">
        <v>1407</v>
      </c>
    </row>
    <row r="644" spans="1:4" x14ac:dyDescent="0.2">
      <c r="A644">
        <v>2005</v>
      </c>
      <c r="B644" t="s">
        <v>1422</v>
      </c>
      <c r="C644" t="s">
        <v>1423</v>
      </c>
      <c r="D644" t="s">
        <v>1424</v>
      </c>
    </row>
    <row r="645" spans="1:4" x14ac:dyDescent="0.2">
      <c r="A645">
        <v>2005</v>
      </c>
      <c r="B645" t="s">
        <v>1479</v>
      </c>
      <c r="C645" t="s">
        <v>1480</v>
      </c>
      <c r="D645" t="s">
        <v>1481</v>
      </c>
    </row>
    <row r="646" spans="1:4" x14ac:dyDescent="0.2">
      <c r="A646">
        <v>2005</v>
      </c>
      <c r="B646" t="s">
        <v>1510</v>
      </c>
      <c r="C646" t="s">
        <v>416</v>
      </c>
      <c r="D646" t="s">
        <v>1511</v>
      </c>
    </row>
    <row r="647" spans="1:4" x14ac:dyDescent="0.2">
      <c r="A647">
        <v>2005</v>
      </c>
      <c r="B647" t="s">
        <v>1547</v>
      </c>
      <c r="C647" t="s">
        <v>1548</v>
      </c>
      <c r="D647" t="s">
        <v>1549</v>
      </c>
    </row>
    <row r="648" spans="1:4" x14ac:dyDescent="0.2">
      <c r="A648">
        <v>2005</v>
      </c>
      <c r="B648" t="s">
        <v>1614</v>
      </c>
      <c r="C648" t="s">
        <v>1615</v>
      </c>
      <c r="D648" t="s">
        <v>1616</v>
      </c>
    </row>
    <row r="649" spans="1:4" x14ac:dyDescent="0.2">
      <c r="A649">
        <v>2005</v>
      </c>
      <c r="B649" t="s">
        <v>1632</v>
      </c>
      <c r="C649" t="s">
        <v>1633</v>
      </c>
      <c r="D649" t="s">
        <v>1634</v>
      </c>
    </row>
    <row r="650" spans="1:4" x14ac:dyDescent="0.2">
      <c r="A650">
        <v>2005</v>
      </c>
      <c r="B650" t="s">
        <v>1695</v>
      </c>
      <c r="C650" t="s">
        <v>384</v>
      </c>
      <c r="D650" t="s">
        <v>1696</v>
      </c>
    </row>
    <row r="651" spans="1:4" x14ac:dyDescent="0.2">
      <c r="A651">
        <v>2005</v>
      </c>
      <c r="B651" t="s">
        <v>1731</v>
      </c>
      <c r="C651" t="s">
        <v>1732</v>
      </c>
      <c r="D651" t="s">
        <v>1733</v>
      </c>
    </row>
    <row r="652" spans="1:4" x14ac:dyDescent="0.2">
      <c r="A652">
        <v>2005</v>
      </c>
      <c r="B652" t="s">
        <v>1746</v>
      </c>
      <c r="C652" t="s">
        <v>1747</v>
      </c>
      <c r="D652" t="s">
        <v>1748</v>
      </c>
    </row>
    <row r="653" spans="1:4" x14ac:dyDescent="0.2">
      <c r="A653">
        <v>2005</v>
      </c>
      <c r="B653" t="s">
        <v>1771</v>
      </c>
      <c r="C653" t="s">
        <v>1772</v>
      </c>
      <c r="D653" t="s">
        <v>1773</v>
      </c>
    </row>
    <row r="654" spans="1:4" x14ac:dyDescent="0.2">
      <c r="A654">
        <v>2005</v>
      </c>
      <c r="B654" t="s">
        <v>1786</v>
      </c>
      <c r="C654" t="s">
        <v>1787</v>
      </c>
      <c r="D654" t="s">
        <v>1788</v>
      </c>
    </row>
    <row r="655" spans="1:4" x14ac:dyDescent="0.2">
      <c r="A655">
        <v>2005</v>
      </c>
      <c r="B655" t="s">
        <v>1869</v>
      </c>
      <c r="C655" t="s">
        <v>1793</v>
      </c>
      <c r="D655" t="s">
        <v>1870</v>
      </c>
    </row>
    <row r="656" spans="1:4" x14ac:dyDescent="0.2">
      <c r="A656">
        <v>2005</v>
      </c>
      <c r="B656" t="s">
        <v>1900</v>
      </c>
      <c r="C656" t="s">
        <v>1046</v>
      </c>
      <c r="D656" t="s">
        <v>1901</v>
      </c>
    </row>
    <row r="657" spans="1:4" x14ac:dyDescent="0.2">
      <c r="A657">
        <v>2005</v>
      </c>
      <c r="B657" t="s">
        <v>1963</v>
      </c>
      <c r="C657" t="s">
        <v>1964</v>
      </c>
      <c r="D657" t="s">
        <v>1965</v>
      </c>
    </row>
    <row r="658" spans="1:4" x14ac:dyDescent="0.2">
      <c r="A658">
        <v>2005</v>
      </c>
      <c r="B658" t="s">
        <v>1981</v>
      </c>
      <c r="C658" t="s">
        <v>1982</v>
      </c>
      <c r="D658" t="s">
        <v>1983</v>
      </c>
    </row>
    <row r="659" spans="1:4" x14ac:dyDescent="0.2">
      <c r="A659">
        <v>2005</v>
      </c>
      <c r="B659" t="s">
        <v>2012</v>
      </c>
      <c r="C659" t="s">
        <v>2013</v>
      </c>
      <c r="D659" t="s">
        <v>2014</v>
      </c>
    </row>
    <row r="660" spans="1:4" x14ac:dyDescent="0.2">
      <c r="A660">
        <v>2005</v>
      </c>
      <c r="B660" t="s">
        <v>2091</v>
      </c>
      <c r="C660" t="s">
        <v>2092</v>
      </c>
      <c r="D660" t="s">
        <v>2093</v>
      </c>
    </row>
    <row r="661" spans="1:4" x14ac:dyDescent="0.2">
      <c r="A661">
        <v>2005</v>
      </c>
      <c r="B661" t="s">
        <v>2094</v>
      </c>
      <c r="C661" t="s">
        <v>2095</v>
      </c>
      <c r="D661" t="s">
        <v>2096</v>
      </c>
    </row>
    <row r="662" spans="1:4" x14ac:dyDescent="0.2">
      <c r="A662">
        <v>2005</v>
      </c>
      <c r="B662" t="s">
        <v>2165</v>
      </c>
      <c r="C662" t="s">
        <v>505</v>
      </c>
      <c r="D662" t="s">
        <v>2166</v>
      </c>
    </row>
    <row r="663" spans="1:4" x14ac:dyDescent="0.2">
      <c r="A663">
        <v>2005</v>
      </c>
      <c r="B663" t="s">
        <v>2215</v>
      </c>
      <c r="C663" t="s">
        <v>2216</v>
      </c>
      <c r="D663" t="s">
        <v>2217</v>
      </c>
    </row>
    <row r="664" spans="1:4" x14ac:dyDescent="0.2">
      <c r="A664">
        <v>2005</v>
      </c>
      <c r="B664" t="s">
        <v>2218</v>
      </c>
      <c r="C664" t="s">
        <v>387</v>
      </c>
      <c r="D664" t="s">
        <v>2219</v>
      </c>
    </row>
    <row r="665" spans="1:4" x14ac:dyDescent="0.2">
      <c r="A665">
        <v>2005</v>
      </c>
      <c r="B665" t="s">
        <v>2235</v>
      </c>
      <c r="C665" t="s">
        <v>2236</v>
      </c>
      <c r="D665" t="s">
        <v>2237</v>
      </c>
    </row>
    <row r="666" spans="1:4" x14ac:dyDescent="0.2">
      <c r="A666">
        <v>2005</v>
      </c>
      <c r="B666" t="s">
        <v>2238</v>
      </c>
      <c r="C666" t="s">
        <v>2239</v>
      </c>
      <c r="D666" t="s">
        <v>2240</v>
      </c>
    </row>
    <row r="667" spans="1:4" x14ac:dyDescent="0.2">
      <c r="A667">
        <v>2005</v>
      </c>
      <c r="B667" t="s">
        <v>2320</v>
      </c>
      <c r="C667" t="s">
        <v>2321</v>
      </c>
      <c r="D667" t="s">
        <v>2322</v>
      </c>
    </row>
    <row r="668" spans="1:4" x14ac:dyDescent="0.2">
      <c r="A668">
        <v>2005</v>
      </c>
      <c r="B668" t="s">
        <v>2363</v>
      </c>
      <c r="C668" t="s">
        <v>2364</v>
      </c>
      <c r="D668" t="s">
        <v>2365</v>
      </c>
    </row>
    <row r="669" spans="1:4" x14ac:dyDescent="0.2">
      <c r="A669">
        <v>2005</v>
      </c>
      <c r="B669" t="s">
        <v>2481</v>
      </c>
      <c r="C669" t="s">
        <v>2482</v>
      </c>
      <c r="D669" t="s">
        <v>2483</v>
      </c>
    </row>
    <row r="670" spans="1:4" x14ac:dyDescent="0.2">
      <c r="A670">
        <v>2005</v>
      </c>
      <c r="B670" t="s">
        <v>2527</v>
      </c>
      <c r="C670" t="s">
        <v>505</v>
      </c>
      <c r="D670" t="s">
        <v>2528</v>
      </c>
    </row>
    <row r="671" spans="1:4" x14ac:dyDescent="0.2">
      <c r="A671">
        <v>2005</v>
      </c>
      <c r="B671" t="s">
        <v>2603</v>
      </c>
      <c r="C671" t="s">
        <v>2604</v>
      </c>
      <c r="D671" t="s">
        <v>2605</v>
      </c>
    </row>
    <row r="672" spans="1:4" x14ac:dyDescent="0.2">
      <c r="A672">
        <v>2005</v>
      </c>
      <c r="B672" t="s">
        <v>2609</v>
      </c>
      <c r="C672" t="s">
        <v>2610</v>
      </c>
      <c r="D672" t="s">
        <v>2611</v>
      </c>
    </row>
    <row r="673" spans="1:4" x14ac:dyDescent="0.2">
      <c r="A673">
        <v>2005</v>
      </c>
      <c r="B673" t="s">
        <v>2629</v>
      </c>
      <c r="C673" t="s">
        <v>1589</v>
      </c>
      <c r="D673" t="s">
        <v>2630</v>
      </c>
    </row>
    <row r="674" spans="1:4" x14ac:dyDescent="0.2">
      <c r="A674">
        <v>2005</v>
      </c>
      <c r="B674" t="s">
        <v>2649</v>
      </c>
      <c r="C674" t="s">
        <v>2650</v>
      </c>
      <c r="D674" t="s">
        <v>2651</v>
      </c>
    </row>
    <row r="675" spans="1:4" x14ac:dyDescent="0.2">
      <c r="A675">
        <v>2005</v>
      </c>
      <c r="B675" t="s">
        <v>2728</v>
      </c>
      <c r="C675" t="s">
        <v>2729</v>
      </c>
      <c r="D675" t="s">
        <v>2730</v>
      </c>
    </row>
    <row r="676" spans="1:4" x14ac:dyDescent="0.2">
      <c r="A676">
        <v>2005</v>
      </c>
      <c r="B676" t="s">
        <v>2769</v>
      </c>
      <c r="C676" t="s">
        <v>2770</v>
      </c>
      <c r="D676" t="s">
        <v>2771</v>
      </c>
    </row>
    <row r="677" spans="1:4" x14ac:dyDescent="0.2">
      <c r="A677">
        <v>2006</v>
      </c>
      <c r="B677" t="s">
        <v>228</v>
      </c>
      <c r="C677" t="s">
        <v>229</v>
      </c>
      <c r="D677" t="s">
        <v>230</v>
      </c>
    </row>
    <row r="678" spans="1:4" x14ac:dyDescent="0.2">
      <c r="A678">
        <v>2006</v>
      </c>
      <c r="B678" t="s">
        <v>236</v>
      </c>
      <c r="C678" t="s">
        <v>237</v>
      </c>
      <c r="D678" t="s">
        <v>238</v>
      </c>
    </row>
    <row r="679" spans="1:4" x14ac:dyDescent="0.2">
      <c r="A679">
        <v>2006</v>
      </c>
      <c r="B679" t="s">
        <v>251</v>
      </c>
      <c r="C679" t="s">
        <v>252</v>
      </c>
      <c r="D679" t="s">
        <v>253</v>
      </c>
    </row>
    <row r="680" spans="1:4" x14ac:dyDescent="0.2">
      <c r="A680">
        <v>2006</v>
      </c>
      <c r="B680" t="s">
        <v>263</v>
      </c>
      <c r="C680" t="s">
        <v>264</v>
      </c>
      <c r="D680" t="s">
        <v>265</v>
      </c>
    </row>
    <row r="681" spans="1:4" x14ac:dyDescent="0.2">
      <c r="A681">
        <v>2006</v>
      </c>
      <c r="B681" t="s">
        <v>290</v>
      </c>
      <c r="C681" t="s">
        <v>291</v>
      </c>
      <c r="D681" t="s">
        <v>292</v>
      </c>
    </row>
    <row r="682" spans="1:4" x14ac:dyDescent="0.2">
      <c r="A682">
        <v>2006</v>
      </c>
      <c r="B682" t="s">
        <v>334</v>
      </c>
      <c r="C682" t="s">
        <v>335</v>
      </c>
      <c r="D682" t="s">
        <v>336</v>
      </c>
    </row>
    <row r="683" spans="1:4" x14ac:dyDescent="0.2">
      <c r="A683">
        <v>2006</v>
      </c>
      <c r="B683" t="s">
        <v>346</v>
      </c>
      <c r="C683" t="s">
        <v>347</v>
      </c>
      <c r="D683" t="s">
        <v>348</v>
      </c>
    </row>
    <row r="684" spans="1:4" x14ac:dyDescent="0.2">
      <c r="A684">
        <v>2006</v>
      </c>
      <c r="B684" t="s">
        <v>363</v>
      </c>
      <c r="C684" t="s">
        <v>364</v>
      </c>
      <c r="D684" t="s">
        <v>365</v>
      </c>
    </row>
    <row r="685" spans="1:4" x14ac:dyDescent="0.2">
      <c r="A685">
        <v>2006</v>
      </c>
      <c r="B685" t="s">
        <v>426</v>
      </c>
      <c r="C685" t="s">
        <v>427</v>
      </c>
      <c r="D685" t="s">
        <v>428</v>
      </c>
    </row>
    <row r="686" spans="1:4" x14ac:dyDescent="0.2">
      <c r="A686">
        <v>2006</v>
      </c>
      <c r="B686" t="s">
        <v>613</v>
      </c>
      <c r="C686" t="s">
        <v>614</v>
      </c>
      <c r="D686" t="s">
        <v>615</v>
      </c>
    </row>
    <row r="687" spans="1:4" x14ac:dyDescent="0.2">
      <c r="A687">
        <v>2006</v>
      </c>
      <c r="B687" t="s">
        <v>619</v>
      </c>
      <c r="C687" t="s">
        <v>620</v>
      </c>
      <c r="D687" t="s">
        <v>621</v>
      </c>
    </row>
    <row r="688" spans="1:4" x14ac:dyDescent="0.2">
      <c r="A688">
        <v>2006</v>
      </c>
      <c r="B688" t="s">
        <v>638</v>
      </c>
      <c r="C688" t="s">
        <v>639</v>
      </c>
      <c r="D688" t="s">
        <v>640</v>
      </c>
    </row>
    <row r="689" spans="1:4" x14ac:dyDescent="0.2">
      <c r="A689">
        <v>2006</v>
      </c>
      <c r="B689" t="s">
        <v>721</v>
      </c>
      <c r="C689" t="s">
        <v>722</v>
      </c>
      <c r="D689" t="s">
        <v>723</v>
      </c>
    </row>
    <row r="690" spans="1:4" x14ac:dyDescent="0.2">
      <c r="A690">
        <v>2006</v>
      </c>
      <c r="B690" t="s">
        <v>758</v>
      </c>
      <c r="C690" t="s">
        <v>759</v>
      </c>
      <c r="D690" t="s">
        <v>760</v>
      </c>
    </row>
    <row r="691" spans="1:4" x14ac:dyDescent="0.2">
      <c r="A691">
        <v>2006</v>
      </c>
      <c r="B691" t="s">
        <v>829</v>
      </c>
      <c r="C691" t="s">
        <v>830</v>
      </c>
      <c r="D691" t="s">
        <v>831</v>
      </c>
    </row>
    <row r="692" spans="1:4" x14ac:dyDescent="0.2">
      <c r="A692">
        <v>2006</v>
      </c>
      <c r="B692" t="s">
        <v>834</v>
      </c>
      <c r="C692" t="s">
        <v>835</v>
      </c>
      <c r="D692" t="s">
        <v>836</v>
      </c>
    </row>
    <row r="693" spans="1:4" x14ac:dyDescent="0.2">
      <c r="A693">
        <v>2006</v>
      </c>
      <c r="B693" t="s">
        <v>837</v>
      </c>
      <c r="C693" t="s">
        <v>838</v>
      </c>
      <c r="D693" t="s">
        <v>839</v>
      </c>
    </row>
    <row r="694" spans="1:4" x14ac:dyDescent="0.2">
      <c r="A694">
        <v>2006</v>
      </c>
      <c r="B694" t="s">
        <v>856</v>
      </c>
      <c r="C694" t="s">
        <v>857</v>
      </c>
      <c r="D694" t="s">
        <v>858</v>
      </c>
    </row>
    <row r="695" spans="1:4" x14ac:dyDescent="0.2">
      <c r="A695">
        <v>2006</v>
      </c>
      <c r="B695" t="s">
        <v>870</v>
      </c>
      <c r="C695" t="s">
        <v>871</v>
      </c>
      <c r="D695" t="s">
        <v>872</v>
      </c>
    </row>
    <row r="696" spans="1:4" x14ac:dyDescent="0.2">
      <c r="A696">
        <v>2006</v>
      </c>
      <c r="B696" t="s">
        <v>873</v>
      </c>
      <c r="C696" t="s">
        <v>871</v>
      </c>
      <c r="D696" t="s">
        <v>874</v>
      </c>
    </row>
    <row r="697" spans="1:4" x14ac:dyDescent="0.2">
      <c r="A697">
        <v>2006</v>
      </c>
      <c r="B697" t="s">
        <v>875</v>
      </c>
      <c r="C697" t="s">
        <v>871</v>
      </c>
      <c r="D697" t="s">
        <v>876</v>
      </c>
    </row>
    <row r="698" spans="1:4" x14ac:dyDescent="0.2">
      <c r="A698">
        <v>2006</v>
      </c>
      <c r="B698" t="s">
        <v>970</v>
      </c>
      <c r="C698" t="s">
        <v>971</v>
      </c>
      <c r="D698" t="s">
        <v>972</v>
      </c>
    </row>
    <row r="699" spans="1:4" x14ac:dyDescent="0.2">
      <c r="A699">
        <v>2006</v>
      </c>
      <c r="B699" t="s">
        <v>990</v>
      </c>
      <c r="C699" t="s">
        <v>991</v>
      </c>
      <c r="D699" t="s">
        <v>992</v>
      </c>
    </row>
    <row r="700" spans="1:4" x14ac:dyDescent="0.2">
      <c r="A700">
        <v>2006</v>
      </c>
      <c r="B700" t="s">
        <v>1042</v>
      </c>
      <c r="C700" t="s">
        <v>1043</v>
      </c>
      <c r="D700" t="s">
        <v>1044</v>
      </c>
    </row>
    <row r="701" spans="1:4" x14ac:dyDescent="0.2">
      <c r="A701">
        <v>2006</v>
      </c>
      <c r="B701" t="s">
        <v>1066</v>
      </c>
      <c r="C701" t="s">
        <v>1067</v>
      </c>
      <c r="D701" t="s">
        <v>1068</v>
      </c>
    </row>
    <row r="702" spans="1:4" x14ac:dyDescent="0.2">
      <c r="A702">
        <v>2006</v>
      </c>
      <c r="B702" t="s">
        <v>1128</v>
      </c>
      <c r="C702" t="s">
        <v>1129</v>
      </c>
      <c r="D702" t="s">
        <v>1130</v>
      </c>
    </row>
    <row r="703" spans="1:4" x14ac:dyDescent="0.2">
      <c r="A703">
        <v>2006</v>
      </c>
      <c r="B703" t="s">
        <v>1159</v>
      </c>
      <c r="C703" t="s">
        <v>1160</v>
      </c>
      <c r="D703" t="s">
        <v>1161</v>
      </c>
    </row>
    <row r="704" spans="1:4" x14ac:dyDescent="0.2">
      <c r="A704">
        <v>2006</v>
      </c>
      <c r="B704" t="s">
        <v>1194</v>
      </c>
      <c r="C704" t="s">
        <v>1195</v>
      </c>
      <c r="D704" t="s">
        <v>1196</v>
      </c>
    </row>
    <row r="705" spans="1:4" x14ac:dyDescent="0.2">
      <c r="A705">
        <v>2006</v>
      </c>
      <c r="B705" t="s">
        <v>1203</v>
      </c>
      <c r="C705" t="s">
        <v>1204</v>
      </c>
      <c r="D705" t="s">
        <v>1205</v>
      </c>
    </row>
    <row r="706" spans="1:4" x14ac:dyDescent="0.2">
      <c r="A706">
        <v>2006</v>
      </c>
      <c r="B706" t="s">
        <v>1332</v>
      </c>
      <c r="C706" t="s">
        <v>1333</v>
      </c>
      <c r="D706" t="s">
        <v>1334</v>
      </c>
    </row>
    <row r="707" spans="1:4" x14ac:dyDescent="0.2">
      <c r="A707">
        <v>2006</v>
      </c>
      <c r="B707" t="s">
        <v>1377</v>
      </c>
      <c r="C707" t="s">
        <v>1378</v>
      </c>
      <c r="D707" t="s">
        <v>1379</v>
      </c>
    </row>
    <row r="708" spans="1:4" x14ac:dyDescent="0.2">
      <c r="A708">
        <v>2006</v>
      </c>
      <c r="B708" t="s">
        <v>1425</v>
      </c>
      <c r="C708" t="s">
        <v>1426</v>
      </c>
      <c r="D708" t="s">
        <v>1427</v>
      </c>
    </row>
    <row r="709" spans="1:4" x14ac:dyDescent="0.2">
      <c r="A709">
        <v>2006</v>
      </c>
      <c r="B709" t="s">
        <v>1488</v>
      </c>
      <c r="C709" t="s">
        <v>722</v>
      </c>
      <c r="D709" t="s">
        <v>1489</v>
      </c>
    </row>
    <row r="710" spans="1:4" x14ac:dyDescent="0.2">
      <c r="A710">
        <v>2006</v>
      </c>
      <c r="B710" t="s">
        <v>1490</v>
      </c>
      <c r="C710" t="s">
        <v>1491</v>
      </c>
      <c r="D710" t="s">
        <v>1492</v>
      </c>
    </row>
    <row r="711" spans="1:4" x14ac:dyDescent="0.2">
      <c r="A711">
        <v>2006</v>
      </c>
      <c r="B711" t="s">
        <v>1515</v>
      </c>
      <c r="C711" t="s">
        <v>1516</v>
      </c>
      <c r="D711" t="s">
        <v>1517</v>
      </c>
    </row>
    <row r="712" spans="1:4" x14ac:dyDescent="0.2">
      <c r="A712">
        <v>2006</v>
      </c>
      <c r="B712" t="s">
        <v>1521</v>
      </c>
      <c r="C712" t="s">
        <v>1522</v>
      </c>
      <c r="D712" t="s">
        <v>1523</v>
      </c>
    </row>
    <row r="713" spans="1:4" x14ac:dyDescent="0.2">
      <c r="A713">
        <v>2006</v>
      </c>
      <c r="B713" t="s">
        <v>1669</v>
      </c>
      <c r="C713" t="s">
        <v>115</v>
      </c>
      <c r="D713" t="s">
        <v>1670</v>
      </c>
    </row>
    <row r="714" spans="1:4" x14ac:dyDescent="0.2">
      <c r="A714">
        <v>2006</v>
      </c>
      <c r="B714" t="s">
        <v>1763</v>
      </c>
      <c r="C714" t="s">
        <v>1764</v>
      </c>
      <c r="D714" t="s">
        <v>1765</v>
      </c>
    </row>
    <row r="715" spans="1:4" x14ac:dyDescent="0.2">
      <c r="A715">
        <v>2006</v>
      </c>
      <c r="B715" t="s">
        <v>1827</v>
      </c>
      <c r="C715" t="s">
        <v>1828</v>
      </c>
      <c r="D715" t="s">
        <v>1829</v>
      </c>
    </row>
    <row r="716" spans="1:4" x14ac:dyDescent="0.2">
      <c r="A716">
        <v>2006</v>
      </c>
      <c r="B716" t="s">
        <v>1833</v>
      </c>
      <c r="C716" t="s">
        <v>1834</v>
      </c>
      <c r="D716" t="s">
        <v>1835</v>
      </c>
    </row>
    <row r="717" spans="1:4" x14ac:dyDescent="0.2">
      <c r="A717">
        <v>2006</v>
      </c>
      <c r="B717" t="s">
        <v>1877</v>
      </c>
      <c r="C717" t="s">
        <v>1878</v>
      </c>
      <c r="D717" t="s">
        <v>1879</v>
      </c>
    </row>
    <row r="718" spans="1:4" x14ac:dyDescent="0.2">
      <c r="A718">
        <v>2006</v>
      </c>
      <c r="B718" t="s">
        <v>1897</v>
      </c>
      <c r="C718" t="s">
        <v>1898</v>
      </c>
      <c r="D718" t="s">
        <v>1899</v>
      </c>
    </row>
    <row r="719" spans="1:4" x14ac:dyDescent="0.2">
      <c r="A719">
        <v>2006</v>
      </c>
      <c r="B719" t="s">
        <v>1914</v>
      </c>
      <c r="C719" t="s">
        <v>1915</v>
      </c>
      <c r="D719" t="s">
        <v>1916</v>
      </c>
    </row>
    <row r="720" spans="1:4" x14ac:dyDescent="0.2">
      <c r="A720">
        <v>2006</v>
      </c>
      <c r="B720" t="s">
        <v>1932</v>
      </c>
      <c r="C720" t="s">
        <v>1933</v>
      </c>
      <c r="D720" t="s">
        <v>1934</v>
      </c>
    </row>
    <row r="721" spans="1:4" x14ac:dyDescent="0.2">
      <c r="A721">
        <v>2006</v>
      </c>
      <c r="B721" t="s">
        <v>1973</v>
      </c>
      <c r="C721" t="s">
        <v>1974</v>
      </c>
      <c r="D721" t="s">
        <v>1975</v>
      </c>
    </row>
    <row r="722" spans="1:4" x14ac:dyDescent="0.2">
      <c r="A722">
        <v>2006</v>
      </c>
      <c r="B722" t="s">
        <v>1999</v>
      </c>
      <c r="C722" t="s">
        <v>2000</v>
      </c>
      <c r="D722" t="s">
        <v>2001</v>
      </c>
    </row>
    <row r="723" spans="1:4" x14ac:dyDescent="0.2">
      <c r="A723">
        <v>2006</v>
      </c>
      <c r="B723" t="s">
        <v>2002</v>
      </c>
      <c r="C723" t="s">
        <v>1516</v>
      </c>
      <c r="D723" t="s">
        <v>2003</v>
      </c>
    </row>
    <row r="724" spans="1:4" x14ac:dyDescent="0.2">
      <c r="A724">
        <v>2006</v>
      </c>
      <c r="B724" t="s">
        <v>2015</v>
      </c>
      <c r="C724" t="s">
        <v>1491</v>
      </c>
      <c r="D724" t="s">
        <v>2016</v>
      </c>
    </row>
    <row r="725" spans="1:4" x14ac:dyDescent="0.2">
      <c r="A725">
        <v>2006</v>
      </c>
      <c r="B725" t="s">
        <v>2085</v>
      </c>
      <c r="C725" t="s">
        <v>2086</v>
      </c>
      <c r="D725" t="s">
        <v>2087</v>
      </c>
    </row>
    <row r="726" spans="1:4" x14ac:dyDescent="0.2">
      <c r="A726">
        <v>2006</v>
      </c>
      <c r="B726" t="s">
        <v>2128</v>
      </c>
      <c r="C726" t="s">
        <v>2129</v>
      </c>
      <c r="D726" t="s">
        <v>2130</v>
      </c>
    </row>
    <row r="727" spans="1:4" x14ac:dyDescent="0.2">
      <c r="A727">
        <v>2006</v>
      </c>
      <c r="B727" t="s">
        <v>2208</v>
      </c>
      <c r="C727" t="s">
        <v>2209</v>
      </c>
      <c r="D727" t="s">
        <v>2210</v>
      </c>
    </row>
    <row r="728" spans="1:4" x14ac:dyDescent="0.2">
      <c r="A728">
        <v>2006</v>
      </c>
      <c r="B728" t="s">
        <v>2213</v>
      </c>
      <c r="C728" t="s">
        <v>719</v>
      </c>
      <c r="D728" t="s">
        <v>2214</v>
      </c>
    </row>
    <row r="729" spans="1:4" x14ac:dyDescent="0.2">
      <c r="A729">
        <v>2006</v>
      </c>
      <c r="B729" t="s">
        <v>2222</v>
      </c>
      <c r="C729" t="s">
        <v>2223</v>
      </c>
      <c r="D729" t="s">
        <v>2224</v>
      </c>
    </row>
    <row r="730" spans="1:4" x14ac:dyDescent="0.2">
      <c r="A730">
        <v>2006</v>
      </c>
      <c r="B730" t="s">
        <v>2232</v>
      </c>
      <c r="C730" t="s">
        <v>2233</v>
      </c>
      <c r="D730" t="s">
        <v>2234</v>
      </c>
    </row>
    <row r="731" spans="1:4" x14ac:dyDescent="0.2">
      <c r="A731">
        <v>2006</v>
      </c>
      <c r="B731" t="s">
        <v>2262</v>
      </c>
      <c r="C731" t="s">
        <v>2263</v>
      </c>
      <c r="D731" t="s">
        <v>2264</v>
      </c>
    </row>
    <row r="732" spans="1:4" x14ac:dyDescent="0.2">
      <c r="A732">
        <v>2006</v>
      </c>
      <c r="B732" t="s">
        <v>2268</v>
      </c>
      <c r="C732" t="s">
        <v>2269</v>
      </c>
      <c r="D732" t="s">
        <v>2270</v>
      </c>
    </row>
    <row r="733" spans="1:4" x14ac:dyDescent="0.2">
      <c r="A733">
        <v>2006</v>
      </c>
      <c r="B733" t="s">
        <v>2346</v>
      </c>
      <c r="C733" t="s">
        <v>2347</v>
      </c>
      <c r="D733" t="s">
        <v>2348</v>
      </c>
    </row>
    <row r="734" spans="1:4" x14ac:dyDescent="0.2">
      <c r="A734">
        <v>2006</v>
      </c>
      <c r="B734" t="s">
        <v>2393</v>
      </c>
      <c r="C734" t="s">
        <v>468</v>
      </c>
      <c r="D734" t="s">
        <v>2394</v>
      </c>
    </row>
    <row r="735" spans="1:4" x14ac:dyDescent="0.2">
      <c r="A735">
        <v>2006</v>
      </c>
      <c r="B735" t="s">
        <v>2395</v>
      </c>
      <c r="C735" t="s">
        <v>2396</v>
      </c>
      <c r="D735" t="s">
        <v>2397</v>
      </c>
    </row>
    <row r="736" spans="1:4" x14ac:dyDescent="0.2">
      <c r="A736">
        <v>2006</v>
      </c>
      <c r="B736" t="s">
        <v>2418</v>
      </c>
      <c r="C736" t="s">
        <v>2419</v>
      </c>
      <c r="D736" t="s">
        <v>2420</v>
      </c>
    </row>
    <row r="737" spans="1:4" x14ac:dyDescent="0.2">
      <c r="A737">
        <v>2006</v>
      </c>
      <c r="B737" t="s">
        <v>2441</v>
      </c>
      <c r="C737" t="s">
        <v>2442</v>
      </c>
      <c r="D737" t="s">
        <v>2443</v>
      </c>
    </row>
    <row r="738" spans="1:4" x14ac:dyDescent="0.2">
      <c r="A738">
        <v>2006</v>
      </c>
      <c r="B738" t="s">
        <v>2478</v>
      </c>
      <c r="C738" t="s">
        <v>2479</v>
      </c>
      <c r="D738" t="s">
        <v>2480</v>
      </c>
    </row>
    <row r="739" spans="1:4" x14ac:dyDescent="0.2">
      <c r="A739">
        <v>2006</v>
      </c>
      <c r="B739" t="s">
        <v>2501</v>
      </c>
      <c r="C739" t="s">
        <v>2502</v>
      </c>
      <c r="D739" t="s">
        <v>2503</v>
      </c>
    </row>
    <row r="740" spans="1:4" x14ac:dyDescent="0.2">
      <c r="A740">
        <v>2006</v>
      </c>
      <c r="B740" t="s">
        <v>2575</v>
      </c>
      <c r="C740" t="s">
        <v>2576</v>
      </c>
      <c r="D740" t="s">
        <v>2577</v>
      </c>
    </row>
    <row r="741" spans="1:4" x14ac:dyDescent="0.2">
      <c r="A741">
        <v>2006</v>
      </c>
      <c r="B741" t="s">
        <v>2600</v>
      </c>
      <c r="C741" t="s">
        <v>2601</v>
      </c>
      <c r="D741" t="s">
        <v>2602</v>
      </c>
    </row>
    <row r="742" spans="1:4" x14ac:dyDescent="0.2">
      <c r="A742">
        <v>2007</v>
      </c>
      <c r="B742" t="s">
        <v>18</v>
      </c>
      <c r="C742" t="s">
        <v>19</v>
      </c>
      <c r="D742" t="s">
        <v>20</v>
      </c>
    </row>
    <row r="743" spans="1:4" x14ac:dyDescent="0.2">
      <c r="A743">
        <v>2007</v>
      </c>
      <c r="B743" t="s">
        <v>45</v>
      </c>
      <c r="C743" t="s">
        <v>46</v>
      </c>
      <c r="D743" t="s">
        <v>47</v>
      </c>
    </row>
    <row r="744" spans="1:4" x14ac:dyDescent="0.2">
      <c r="A744">
        <v>2007</v>
      </c>
      <c r="B744" t="s">
        <v>51</v>
      </c>
      <c r="C744" t="s">
        <v>52</v>
      </c>
      <c r="D744" t="s">
        <v>53</v>
      </c>
    </row>
    <row r="745" spans="1:4" x14ac:dyDescent="0.2">
      <c r="A745">
        <v>2007</v>
      </c>
      <c r="B745" t="s">
        <v>177</v>
      </c>
      <c r="C745" t="s">
        <v>178</v>
      </c>
      <c r="D745" t="s">
        <v>179</v>
      </c>
    </row>
    <row r="746" spans="1:4" x14ac:dyDescent="0.2">
      <c r="A746">
        <v>2007</v>
      </c>
      <c r="B746" t="s">
        <v>195</v>
      </c>
      <c r="C746" t="s">
        <v>196</v>
      </c>
      <c r="D746" t="s">
        <v>197</v>
      </c>
    </row>
    <row r="747" spans="1:4" x14ac:dyDescent="0.2">
      <c r="A747">
        <v>2007</v>
      </c>
      <c r="B747" t="s">
        <v>248</v>
      </c>
      <c r="C747" t="s">
        <v>249</v>
      </c>
      <c r="D747" t="s">
        <v>250</v>
      </c>
    </row>
    <row r="748" spans="1:4" x14ac:dyDescent="0.2">
      <c r="A748">
        <v>2007</v>
      </c>
      <c r="B748" t="s">
        <v>281</v>
      </c>
      <c r="C748" t="s">
        <v>282</v>
      </c>
      <c r="D748" t="s">
        <v>283</v>
      </c>
    </row>
    <row r="749" spans="1:4" x14ac:dyDescent="0.2">
      <c r="A749">
        <v>2007</v>
      </c>
      <c r="B749" t="s">
        <v>287</v>
      </c>
      <c r="C749" t="s">
        <v>288</v>
      </c>
      <c r="D749" t="s">
        <v>289</v>
      </c>
    </row>
    <row r="750" spans="1:4" x14ac:dyDescent="0.2">
      <c r="A750">
        <v>2007</v>
      </c>
      <c r="B750" t="s">
        <v>328</v>
      </c>
      <c r="C750" t="s">
        <v>329</v>
      </c>
      <c r="D750" t="s">
        <v>330</v>
      </c>
    </row>
    <row r="751" spans="1:4" x14ac:dyDescent="0.2">
      <c r="A751">
        <v>2007</v>
      </c>
      <c r="B751" t="s">
        <v>349</v>
      </c>
      <c r="C751" t="s">
        <v>350</v>
      </c>
      <c r="D751" t="s">
        <v>351</v>
      </c>
    </row>
    <row r="752" spans="1:4" x14ac:dyDescent="0.2">
      <c r="A752">
        <v>2007</v>
      </c>
      <c r="B752" t="s">
        <v>380</v>
      </c>
      <c r="C752" t="s">
        <v>381</v>
      </c>
      <c r="D752" t="s">
        <v>382</v>
      </c>
    </row>
    <row r="753" spans="1:4" x14ac:dyDescent="0.2">
      <c r="A753">
        <v>2007</v>
      </c>
      <c r="B753" t="s">
        <v>398</v>
      </c>
      <c r="C753" t="s">
        <v>338</v>
      </c>
      <c r="D753" t="s">
        <v>399</v>
      </c>
    </row>
    <row r="754" spans="1:4" x14ac:dyDescent="0.2">
      <c r="A754">
        <v>2007</v>
      </c>
      <c r="B754" t="s">
        <v>507</v>
      </c>
      <c r="C754" t="s">
        <v>508</v>
      </c>
      <c r="D754" t="s">
        <v>509</v>
      </c>
    </row>
    <row r="755" spans="1:4" x14ac:dyDescent="0.2">
      <c r="A755">
        <v>2007</v>
      </c>
      <c r="B755" t="s">
        <v>563</v>
      </c>
      <c r="C755" t="s">
        <v>564</v>
      </c>
      <c r="D755" t="s">
        <v>565</v>
      </c>
    </row>
    <row r="756" spans="1:4" x14ac:dyDescent="0.2">
      <c r="A756">
        <v>2007</v>
      </c>
      <c r="B756" t="s">
        <v>593</v>
      </c>
      <c r="C756" t="s">
        <v>594</v>
      </c>
      <c r="D756" t="s">
        <v>595</v>
      </c>
    </row>
    <row r="757" spans="1:4" x14ac:dyDescent="0.2">
      <c r="A757">
        <v>2007</v>
      </c>
      <c r="B757" t="s">
        <v>596</v>
      </c>
      <c r="C757" t="s">
        <v>597</v>
      </c>
      <c r="D757" t="s">
        <v>598</v>
      </c>
    </row>
    <row r="758" spans="1:4" x14ac:dyDescent="0.2">
      <c r="A758">
        <v>2007</v>
      </c>
      <c r="B758" t="s">
        <v>601</v>
      </c>
      <c r="C758" t="s">
        <v>602</v>
      </c>
      <c r="D758" t="s">
        <v>603</v>
      </c>
    </row>
    <row r="759" spans="1:4" x14ac:dyDescent="0.2">
      <c r="A759">
        <v>2007</v>
      </c>
      <c r="B759" t="s">
        <v>624</v>
      </c>
      <c r="C759" t="s">
        <v>625</v>
      </c>
      <c r="D759" t="s">
        <v>626</v>
      </c>
    </row>
    <row r="760" spans="1:4" x14ac:dyDescent="0.2">
      <c r="A760">
        <v>2007</v>
      </c>
      <c r="B760" t="s">
        <v>764</v>
      </c>
      <c r="C760" t="s">
        <v>765</v>
      </c>
      <c r="D760" t="s">
        <v>766</v>
      </c>
    </row>
    <row r="761" spans="1:4" x14ac:dyDescent="0.2">
      <c r="A761">
        <v>2007</v>
      </c>
      <c r="B761" t="s">
        <v>832</v>
      </c>
      <c r="C761" t="s">
        <v>830</v>
      </c>
      <c r="D761" t="s">
        <v>833</v>
      </c>
    </row>
    <row r="762" spans="1:4" x14ac:dyDescent="0.2">
      <c r="A762">
        <v>2007</v>
      </c>
      <c r="B762" t="s">
        <v>877</v>
      </c>
      <c r="C762" t="s">
        <v>871</v>
      </c>
      <c r="D762" t="s">
        <v>878</v>
      </c>
    </row>
    <row r="763" spans="1:4" x14ac:dyDescent="0.2">
      <c r="A763">
        <v>2007</v>
      </c>
      <c r="B763" t="s">
        <v>982</v>
      </c>
      <c r="C763" t="s">
        <v>983</v>
      </c>
      <c r="D763" t="s">
        <v>984</v>
      </c>
    </row>
    <row r="764" spans="1:4" x14ac:dyDescent="0.2">
      <c r="A764">
        <v>2007</v>
      </c>
      <c r="B764" t="s">
        <v>1063</v>
      </c>
      <c r="C764" t="s">
        <v>1064</v>
      </c>
      <c r="D764" t="s">
        <v>1065</v>
      </c>
    </row>
    <row r="765" spans="1:4" x14ac:dyDescent="0.2">
      <c r="A765">
        <v>2007</v>
      </c>
      <c r="B765" t="s">
        <v>1072</v>
      </c>
      <c r="C765" t="s">
        <v>1073</v>
      </c>
      <c r="D765" t="s">
        <v>1074</v>
      </c>
    </row>
    <row r="766" spans="1:4" x14ac:dyDescent="0.2">
      <c r="A766">
        <v>2007</v>
      </c>
      <c r="B766" t="s">
        <v>1082</v>
      </c>
      <c r="C766" t="s">
        <v>1083</v>
      </c>
      <c r="D766" t="s">
        <v>1084</v>
      </c>
    </row>
    <row r="767" spans="1:4" x14ac:dyDescent="0.2">
      <c r="A767">
        <v>2007</v>
      </c>
      <c r="B767" t="s">
        <v>1091</v>
      </c>
      <c r="C767" t="s">
        <v>1092</v>
      </c>
      <c r="D767" t="s">
        <v>1093</v>
      </c>
    </row>
    <row r="768" spans="1:4" x14ac:dyDescent="0.2">
      <c r="A768">
        <v>2007</v>
      </c>
      <c r="B768" t="s">
        <v>1153</v>
      </c>
      <c r="C768" t="s">
        <v>1154</v>
      </c>
      <c r="D768" t="s">
        <v>1155</v>
      </c>
    </row>
    <row r="769" spans="1:4" x14ac:dyDescent="0.2">
      <c r="A769">
        <v>2007</v>
      </c>
      <c r="B769" t="s">
        <v>1176</v>
      </c>
      <c r="C769" t="s">
        <v>1177</v>
      </c>
      <c r="D769" t="s">
        <v>1178</v>
      </c>
    </row>
    <row r="770" spans="1:4" x14ac:dyDescent="0.2">
      <c r="A770">
        <v>2007</v>
      </c>
      <c r="B770" t="s">
        <v>1209</v>
      </c>
      <c r="C770" t="s">
        <v>1210</v>
      </c>
      <c r="D770" t="s">
        <v>1211</v>
      </c>
    </row>
    <row r="771" spans="1:4" x14ac:dyDescent="0.2">
      <c r="A771">
        <v>2007</v>
      </c>
      <c r="B771" t="s">
        <v>1249</v>
      </c>
      <c r="C771" t="s">
        <v>1250</v>
      </c>
      <c r="D771" t="s">
        <v>1251</v>
      </c>
    </row>
    <row r="772" spans="1:4" x14ac:dyDescent="0.2">
      <c r="A772">
        <v>2007</v>
      </c>
      <c r="B772" t="s">
        <v>1300</v>
      </c>
      <c r="C772" t="s">
        <v>657</v>
      </c>
      <c r="D772" t="s">
        <v>1301</v>
      </c>
    </row>
    <row r="773" spans="1:4" x14ac:dyDescent="0.2">
      <c r="A773">
        <v>2007</v>
      </c>
      <c r="B773" t="s">
        <v>1340</v>
      </c>
      <c r="C773" t="s">
        <v>1341</v>
      </c>
      <c r="D773" t="s">
        <v>1342</v>
      </c>
    </row>
    <row r="774" spans="1:4" x14ac:dyDescent="0.2">
      <c r="A774">
        <v>2007</v>
      </c>
      <c r="B774" t="s">
        <v>1361</v>
      </c>
      <c r="C774" t="s">
        <v>1362</v>
      </c>
      <c r="D774" t="s">
        <v>1363</v>
      </c>
    </row>
    <row r="775" spans="1:4" x14ac:dyDescent="0.2">
      <c r="A775">
        <v>2007</v>
      </c>
      <c r="B775" t="s">
        <v>1388</v>
      </c>
      <c r="C775" t="s">
        <v>1389</v>
      </c>
      <c r="D775" t="s">
        <v>1390</v>
      </c>
    </row>
    <row r="776" spans="1:4" x14ac:dyDescent="0.2">
      <c r="A776">
        <v>2007</v>
      </c>
      <c r="B776" t="s">
        <v>1402</v>
      </c>
      <c r="C776" t="s">
        <v>1403</v>
      </c>
      <c r="D776" t="s">
        <v>1404</v>
      </c>
    </row>
    <row r="777" spans="1:4" x14ac:dyDescent="0.2">
      <c r="A777">
        <v>2007</v>
      </c>
      <c r="B777" t="s">
        <v>1436</v>
      </c>
      <c r="C777" t="s">
        <v>1437</v>
      </c>
      <c r="D777" t="s">
        <v>1438</v>
      </c>
    </row>
    <row r="778" spans="1:4" x14ac:dyDescent="0.2">
      <c r="A778">
        <v>2007</v>
      </c>
      <c r="B778" t="s">
        <v>1505</v>
      </c>
      <c r="C778" t="s">
        <v>1506</v>
      </c>
      <c r="D778" t="s">
        <v>1507</v>
      </c>
    </row>
    <row r="779" spans="1:4" x14ac:dyDescent="0.2">
      <c r="A779">
        <v>2007</v>
      </c>
      <c r="B779" t="s">
        <v>1535</v>
      </c>
      <c r="C779" t="s">
        <v>1536</v>
      </c>
      <c r="D779" t="s">
        <v>1537</v>
      </c>
    </row>
    <row r="780" spans="1:4" x14ac:dyDescent="0.2">
      <c r="A780">
        <v>2007</v>
      </c>
      <c r="B780" t="s">
        <v>1557</v>
      </c>
      <c r="C780" t="s">
        <v>1043</v>
      </c>
      <c r="D780" t="s">
        <v>1558</v>
      </c>
    </row>
    <row r="781" spans="1:4" x14ac:dyDescent="0.2">
      <c r="A781">
        <v>2007</v>
      </c>
      <c r="B781" t="s">
        <v>1586</v>
      </c>
      <c r="C781" t="s">
        <v>347</v>
      </c>
      <c r="D781" t="s">
        <v>1587</v>
      </c>
    </row>
    <row r="782" spans="1:4" x14ac:dyDescent="0.2">
      <c r="A782">
        <v>2007</v>
      </c>
      <c r="B782" t="s">
        <v>1609</v>
      </c>
      <c r="C782" t="s">
        <v>326</v>
      </c>
      <c r="D782" t="s">
        <v>1610</v>
      </c>
    </row>
    <row r="783" spans="1:4" x14ac:dyDescent="0.2">
      <c r="A783">
        <v>2007</v>
      </c>
      <c r="B783" t="s">
        <v>1635</v>
      </c>
      <c r="C783" t="s">
        <v>1636</v>
      </c>
      <c r="D783" t="s">
        <v>1637</v>
      </c>
    </row>
    <row r="784" spans="1:4" x14ac:dyDescent="0.2">
      <c r="A784">
        <v>2007</v>
      </c>
      <c r="B784" t="s">
        <v>1681</v>
      </c>
      <c r="C784" t="s">
        <v>1636</v>
      </c>
      <c r="D784" t="s">
        <v>1682</v>
      </c>
    </row>
    <row r="785" spans="1:4" x14ac:dyDescent="0.2">
      <c r="A785">
        <v>2007</v>
      </c>
      <c r="B785" t="s">
        <v>1689</v>
      </c>
      <c r="C785" t="s">
        <v>1690</v>
      </c>
      <c r="D785" t="s">
        <v>1691</v>
      </c>
    </row>
    <row r="786" spans="1:4" x14ac:dyDescent="0.2">
      <c r="A786">
        <v>2007</v>
      </c>
      <c r="B786" t="s">
        <v>1692</v>
      </c>
      <c r="C786" t="s">
        <v>1693</v>
      </c>
      <c r="D786" t="s">
        <v>1694</v>
      </c>
    </row>
    <row r="787" spans="1:4" x14ac:dyDescent="0.2">
      <c r="A787">
        <v>2007</v>
      </c>
      <c r="B787" t="s">
        <v>1711</v>
      </c>
      <c r="C787" t="s">
        <v>1712</v>
      </c>
      <c r="D787" t="s">
        <v>1713</v>
      </c>
    </row>
    <row r="788" spans="1:4" x14ac:dyDescent="0.2">
      <c r="A788">
        <v>2007</v>
      </c>
      <c r="B788" t="s">
        <v>1830</v>
      </c>
      <c r="C788" t="s">
        <v>1831</v>
      </c>
      <c r="D788" t="s">
        <v>1832</v>
      </c>
    </row>
    <row r="789" spans="1:4" x14ac:dyDescent="0.2">
      <c r="A789">
        <v>2007</v>
      </c>
      <c r="B789" t="s">
        <v>1836</v>
      </c>
      <c r="C789" t="s">
        <v>1837</v>
      </c>
      <c r="D789" t="s">
        <v>1838</v>
      </c>
    </row>
    <row r="790" spans="1:4" x14ac:dyDescent="0.2">
      <c r="A790">
        <v>2007</v>
      </c>
      <c r="B790" t="s">
        <v>1874</v>
      </c>
      <c r="C790" t="s">
        <v>1875</v>
      </c>
      <c r="D790" t="s">
        <v>1876</v>
      </c>
    </row>
    <row r="791" spans="1:4" x14ac:dyDescent="0.2">
      <c r="A791">
        <v>2007</v>
      </c>
      <c r="B791" t="s">
        <v>1905</v>
      </c>
      <c r="C791" t="s">
        <v>1906</v>
      </c>
      <c r="D791" t="s">
        <v>1907</v>
      </c>
    </row>
    <row r="792" spans="1:4" x14ac:dyDescent="0.2">
      <c r="A792">
        <v>2007</v>
      </c>
      <c r="B792" t="s">
        <v>1917</v>
      </c>
      <c r="C792" t="s">
        <v>1918</v>
      </c>
      <c r="D792" t="s">
        <v>1919</v>
      </c>
    </row>
    <row r="793" spans="1:4" x14ac:dyDescent="0.2">
      <c r="A793">
        <v>2007</v>
      </c>
      <c r="B793" t="s">
        <v>1938</v>
      </c>
      <c r="C793" t="s">
        <v>1939</v>
      </c>
      <c r="D793" t="s">
        <v>1940</v>
      </c>
    </row>
    <row r="794" spans="1:4" x14ac:dyDescent="0.2">
      <c r="A794">
        <v>2007</v>
      </c>
      <c r="B794" t="s">
        <v>1946</v>
      </c>
      <c r="C794" t="s">
        <v>1947</v>
      </c>
      <c r="D794" t="s">
        <v>1948</v>
      </c>
    </row>
    <row r="795" spans="1:4" x14ac:dyDescent="0.2">
      <c r="A795">
        <v>2007</v>
      </c>
      <c r="B795" t="s">
        <v>1952</v>
      </c>
      <c r="C795" t="s">
        <v>1953</v>
      </c>
      <c r="D795" t="s">
        <v>1954</v>
      </c>
    </row>
    <row r="796" spans="1:4" x14ac:dyDescent="0.2">
      <c r="A796">
        <v>2007</v>
      </c>
      <c r="B796" t="s">
        <v>1958</v>
      </c>
      <c r="C796" t="s">
        <v>1959</v>
      </c>
      <c r="D796" t="s">
        <v>1960</v>
      </c>
    </row>
    <row r="797" spans="1:4" x14ac:dyDescent="0.2">
      <c r="A797">
        <v>2007</v>
      </c>
      <c r="B797" t="s">
        <v>1966</v>
      </c>
      <c r="C797" t="s">
        <v>1967</v>
      </c>
      <c r="D797" t="s">
        <v>1968</v>
      </c>
    </row>
    <row r="798" spans="1:4" x14ac:dyDescent="0.2">
      <c r="A798">
        <v>2007</v>
      </c>
      <c r="B798" t="s">
        <v>2009</v>
      </c>
      <c r="C798" t="s">
        <v>2010</v>
      </c>
      <c r="D798" t="s">
        <v>2011</v>
      </c>
    </row>
    <row r="799" spans="1:4" x14ac:dyDescent="0.2">
      <c r="A799">
        <v>2007</v>
      </c>
      <c r="B799" t="s">
        <v>2027</v>
      </c>
      <c r="C799" t="s">
        <v>2028</v>
      </c>
      <c r="D799" t="s">
        <v>2029</v>
      </c>
    </row>
    <row r="800" spans="1:4" x14ac:dyDescent="0.2">
      <c r="A800">
        <v>2007</v>
      </c>
      <c r="B800" t="s">
        <v>2032</v>
      </c>
      <c r="C800" t="s">
        <v>2033</v>
      </c>
      <c r="D800" t="s">
        <v>2034</v>
      </c>
    </row>
    <row r="801" spans="1:4" x14ac:dyDescent="0.2">
      <c r="A801">
        <v>2007</v>
      </c>
      <c r="B801" t="s">
        <v>2058</v>
      </c>
      <c r="C801" t="s">
        <v>2059</v>
      </c>
      <c r="D801" t="s">
        <v>2060</v>
      </c>
    </row>
    <row r="802" spans="1:4" x14ac:dyDescent="0.2">
      <c r="A802">
        <v>2007</v>
      </c>
      <c r="B802" t="s">
        <v>2082</v>
      </c>
      <c r="C802" t="s">
        <v>2083</v>
      </c>
      <c r="D802" t="s">
        <v>2084</v>
      </c>
    </row>
    <row r="803" spans="1:4" x14ac:dyDescent="0.2">
      <c r="A803">
        <v>2007</v>
      </c>
      <c r="B803" t="s">
        <v>2100</v>
      </c>
      <c r="C803" t="s">
        <v>220</v>
      </c>
      <c r="D803" t="s">
        <v>2101</v>
      </c>
    </row>
    <row r="804" spans="1:4" x14ac:dyDescent="0.2">
      <c r="A804">
        <v>2007</v>
      </c>
      <c r="B804" t="s">
        <v>2110</v>
      </c>
      <c r="C804" t="s">
        <v>1210</v>
      </c>
      <c r="D804" t="s">
        <v>2111</v>
      </c>
    </row>
    <row r="805" spans="1:4" x14ac:dyDescent="0.2">
      <c r="A805">
        <v>2007</v>
      </c>
      <c r="B805" t="s">
        <v>2170</v>
      </c>
      <c r="C805" t="s">
        <v>2171</v>
      </c>
      <c r="D805" t="s">
        <v>2172</v>
      </c>
    </row>
    <row r="806" spans="1:4" x14ac:dyDescent="0.2">
      <c r="A806">
        <v>2007</v>
      </c>
      <c r="B806" t="s">
        <v>2182</v>
      </c>
      <c r="C806" t="s">
        <v>2183</v>
      </c>
      <c r="D806" t="s">
        <v>2184</v>
      </c>
    </row>
    <row r="807" spans="1:4" x14ac:dyDescent="0.2">
      <c r="A807">
        <v>2007</v>
      </c>
      <c r="B807" t="s">
        <v>2190</v>
      </c>
      <c r="C807" t="s">
        <v>2191</v>
      </c>
      <c r="D807" t="s">
        <v>2192</v>
      </c>
    </row>
    <row r="808" spans="1:4" x14ac:dyDescent="0.2">
      <c r="A808">
        <v>2007</v>
      </c>
      <c r="B808" t="s">
        <v>2230</v>
      </c>
      <c r="C808" t="s">
        <v>1612</v>
      </c>
      <c r="D808" t="s">
        <v>2231</v>
      </c>
    </row>
    <row r="809" spans="1:4" x14ac:dyDescent="0.2">
      <c r="A809">
        <v>2007</v>
      </c>
      <c r="B809" t="s">
        <v>2308</v>
      </c>
      <c r="C809" t="s">
        <v>2309</v>
      </c>
      <c r="D809" t="s">
        <v>2310</v>
      </c>
    </row>
    <row r="810" spans="1:4" x14ac:dyDescent="0.2">
      <c r="A810">
        <v>2007</v>
      </c>
      <c r="B810" t="s">
        <v>2317</v>
      </c>
      <c r="C810" t="s">
        <v>2318</v>
      </c>
      <c r="D810" t="s">
        <v>2319</v>
      </c>
    </row>
    <row r="811" spans="1:4" x14ac:dyDescent="0.2">
      <c r="A811">
        <v>2007</v>
      </c>
      <c r="B811" t="s">
        <v>2369</v>
      </c>
      <c r="C811" t="s">
        <v>2370</v>
      </c>
      <c r="D811" t="s">
        <v>2371</v>
      </c>
    </row>
    <row r="812" spans="1:4" x14ac:dyDescent="0.2">
      <c r="A812">
        <v>2007</v>
      </c>
      <c r="B812" t="s">
        <v>2381</v>
      </c>
      <c r="C812" t="s">
        <v>2382</v>
      </c>
      <c r="D812" t="s">
        <v>2383</v>
      </c>
    </row>
    <row r="813" spans="1:4" x14ac:dyDescent="0.2">
      <c r="A813">
        <v>2007</v>
      </c>
      <c r="B813" t="s">
        <v>2454</v>
      </c>
      <c r="C813" t="s">
        <v>2455</v>
      </c>
      <c r="D813" t="s">
        <v>2456</v>
      </c>
    </row>
    <row r="814" spans="1:4" x14ac:dyDescent="0.2">
      <c r="A814">
        <v>2007</v>
      </c>
      <c r="B814" t="s">
        <v>2489</v>
      </c>
      <c r="C814" t="s">
        <v>2490</v>
      </c>
      <c r="D814" t="s">
        <v>2491</v>
      </c>
    </row>
    <row r="815" spans="1:4" x14ac:dyDescent="0.2">
      <c r="A815">
        <v>2007</v>
      </c>
      <c r="B815" t="s">
        <v>2519</v>
      </c>
      <c r="C815" t="s">
        <v>2520</v>
      </c>
      <c r="D815" t="s">
        <v>2521</v>
      </c>
    </row>
    <row r="816" spans="1:4" x14ac:dyDescent="0.2">
      <c r="A816">
        <v>2007</v>
      </c>
      <c r="B816" t="s">
        <v>2617</v>
      </c>
      <c r="C816" t="s">
        <v>347</v>
      </c>
      <c r="D816" t="s">
        <v>2618</v>
      </c>
    </row>
    <row r="817" spans="1:4" x14ac:dyDescent="0.2">
      <c r="A817">
        <v>2007</v>
      </c>
      <c r="B817" t="s">
        <v>2676</v>
      </c>
      <c r="C817" t="s">
        <v>2677</v>
      </c>
      <c r="D817" t="s">
        <v>2678</v>
      </c>
    </row>
    <row r="818" spans="1:4" x14ac:dyDescent="0.2">
      <c r="A818">
        <v>2007</v>
      </c>
      <c r="B818" t="s">
        <v>2687</v>
      </c>
      <c r="C818" t="s">
        <v>55</v>
      </c>
      <c r="D818" t="s">
        <v>2688</v>
      </c>
    </row>
    <row r="819" spans="1:4" x14ac:dyDescent="0.2">
      <c r="A819">
        <v>2007</v>
      </c>
      <c r="B819" t="s">
        <v>2725</v>
      </c>
      <c r="C819" t="s">
        <v>2726</v>
      </c>
      <c r="D819" t="s">
        <v>2727</v>
      </c>
    </row>
    <row r="820" spans="1:4" x14ac:dyDescent="0.2">
      <c r="A820">
        <v>2007</v>
      </c>
      <c r="B820" t="s">
        <v>2760</v>
      </c>
      <c r="C820" t="s">
        <v>2761</v>
      </c>
      <c r="D820" t="s">
        <v>2762</v>
      </c>
    </row>
    <row r="821" spans="1:4" x14ac:dyDescent="0.2">
      <c r="A821">
        <v>2007</v>
      </c>
      <c r="B821" t="s">
        <v>2789</v>
      </c>
      <c r="C821" t="s">
        <v>2790</v>
      </c>
      <c r="D821" t="s">
        <v>2791</v>
      </c>
    </row>
    <row r="822" spans="1:4" x14ac:dyDescent="0.2">
      <c r="A822">
        <v>2007</v>
      </c>
      <c r="B822" t="s">
        <v>2792</v>
      </c>
      <c r="C822" t="s">
        <v>2793</v>
      </c>
      <c r="D822" t="s">
        <v>2794</v>
      </c>
    </row>
    <row r="823" spans="1:4" x14ac:dyDescent="0.2">
      <c r="A823">
        <v>2007</v>
      </c>
      <c r="B823" t="s">
        <v>2795</v>
      </c>
      <c r="C823" t="s">
        <v>2796</v>
      </c>
      <c r="D823" t="s">
        <v>2797</v>
      </c>
    </row>
    <row r="824" spans="1:4" x14ac:dyDescent="0.2">
      <c r="A824">
        <v>2008</v>
      </c>
      <c r="B824" t="s">
        <v>12</v>
      </c>
      <c r="C824" t="s">
        <v>13</v>
      </c>
      <c r="D824" t="s">
        <v>14</v>
      </c>
    </row>
    <row r="825" spans="1:4" x14ac:dyDescent="0.2">
      <c r="A825">
        <v>2008</v>
      </c>
      <c r="B825" t="s">
        <v>60</v>
      </c>
      <c r="C825" t="s">
        <v>61</v>
      </c>
      <c r="D825" t="s">
        <v>62</v>
      </c>
    </row>
    <row r="826" spans="1:4" x14ac:dyDescent="0.2">
      <c r="A826">
        <v>2008</v>
      </c>
      <c r="B826" t="s">
        <v>69</v>
      </c>
      <c r="C826" t="s">
        <v>70</v>
      </c>
      <c r="D826" t="s">
        <v>71</v>
      </c>
    </row>
    <row r="827" spans="1:4" x14ac:dyDescent="0.2">
      <c r="A827">
        <v>2008</v>
      </c>
      <c r="B827" t="s">
        <v>75</v>
      </c>
      <c r="C827" t="s">
        <v>76</v>
      </c>
      <c r="D827" t="s">
        <v>77</v>
      </c>
    </row>
    <row r="828" spans="1:4" x14ac:dyDescent="0.2">
      <c r="A828">
        <v>2008</v>
      </c>
      <c r="B828" t="s">
        <v>87</v>
      </c>
      <c r="C828" t="s">
        <v>88</v>
      </c>
      <c r="D828" t="s">
        <v>89</v>
      </c>
    </row>
    <row r="829" spans="1:4" x14ac:dyDescent="0.2">
      <c r="A829">
        <v>2008</v>
      </c>
      <c r="B829" t="s">
        <v>138</v>
      </c>
      <c r="C829" t="s">
        <v>139</v>
      </c>
      <c r="D829" t="s">
        <v>140</v>
      </c>
    </row>
    <row r="830" spans="1:4" x14ac:dyDescent="0.2">
      <c r="A830">
        <v>2008</v>
      </c>
      <c r="B830" t="s">
        <v>360</v>
      </c>
      <c r="C830" t="s">
        <v>361</v>
      </c>
      <c r="D830" t="s">
        <v>362</v>
      </c>
    </row>
    <row r="831" spans="1:4" x14ac:dyDescent="0.2">
      <c r="A831">
        <v>2008</v>
      </c>
      <c r="B831" t="s">
        <v>392</v>
      </c>
      <c r="C831" t="s">
        <v>393</v>
      </c>
      <c r="D831" t="s">
        <v>394</v>
      </c>
    </row>
    <row r="832" spans="1:4" x14ac:dyDescent="0.2">
      <c r="A832">
        <v>2008</v>
      </c>
      <c r="B832" t="s">
        <v>395</v>
      </c>
      <c r="C832" t="s">
        <v>396</v>
      </c>
      <c r="D832" t="s">
        <v>397</v>
      </c>
    </row>
    <row r="833" spans="1:4" x14ac:dyDescent="0.2">
      <c r="A833">
        <v>2008</v>
      </c>
      <c r="B833" t="s">
        <v>455</v>
      </c>
      <c r="C833" t="s">
        <v>456</v>
      </c>
      <c r="D833" t="s">
        <v>457</v>
      </c>
    </row>
    <row r="834" spans="1:4" x14ac:dyDescent="0.2">
      <c r="A834">
        <v>2008</v>
      </c>
      <c r="B834" t="s">
        <v>644</v>
      </c>
      <c r="C834" t="s">
        <v>645</v>
      </c>
      <c r="D834" t="s">
        <v>646</v>
      </c>
    </row>
    <row r="835" spans="1:4" x14ac:dyDescent="0.2">
      <c r="A835">
        <v>2008</v>
      </c>
      <c r="B835" t="s">
        <v>734</v>
      </c>
      <c r="C835" t="s">
        <v>735</v>
      </c>
      <c r="D835" t="s">
        <v>736</v>
      </c>
    </row>
    <row r="836" spans="1:4" x14ac:dyDescent="0.2">
      <c r="A836">
        <v>2008</v>
      </c>
      <c r="B836" t="s">
        <v>776</v>
      </c>
      <c r="C836" t="s">
        <v>777</v>
      </c>
      <c r="D836" t="s">
        <v>778</v>
      </c>
    </row>
    <row r="837" spans="1:4" x14ac:dyDescent="0.2">
      <c r="A837">
        <v>2008</v>
      </c>
      <c r="B837" t="s">
        <v>820</v>
      </c>
      <c r="C837" t="s">
        <v>821</v>
      </c>
      <c r="D837" t="s">
        <v>822</v>
      </c>
    </row>
    <row r="838" spans="1:4" x14ac:dyDescent="0.2">
      <c r="A838">
        <v>2008</v>
      </c>
      <c r="B838" t="s">
        <v>843</v>
      </c>
      <c r="C838" t="s">
        <v>519</v>
      </c>
      <c r="D838" t="s">
        <v>844</v>
      </c>
    </row>
    <row r="839" spans="1:4" x14ac:dyDescent="0.2">
      <c r="A839">
        <v>2008</v>
      </c>
      <c r="B839" t="s">
        <v>911</v>
      </c>
      <c r="C839" t="s">
        <v>912</v>
      </c>
      <c r="D839" t="s">
        <v>913</v>
      </c>
    </row>
    <row r="840" spans="1:4" x14ac:dyDescent="0.2">
      <c r="A840">
        <v>2008</v>
      </c>
      <c r="B840" t="s">
        <v>914</v>
      </c>
      <c r="C840" t="s">
        <v>915</v>
      </c>
      <c r="D840" t="s">
        <v>916</v>
      </c>
    </row>
    <row r="841" spans="1:4" x14ac:dyDescent="0.2">
      <c r="A841">
        <v>2008</v>
      </c>
      <c r="B841" t="s">
        <v>926</v>
      </c>
      <c r="C841" t="s">
        <v>927</v>
      </c>
      <c r="D841" t="s">
        <v>928</v>
      </c>
    </row>
    <row r="842" spans="1:4" x14ac:dyDescent="0.2">
      <c r="A842">
        <v>2008</v>
      </c>
      <c r="B842" t="s">
        <v>988</v>
      </c>
      <c r="C842" t="s">
        <v>416</v>
      </c>
      <c r="D842" t="s">
        <v>989</v>
      </c>
    </row>
    <row r="843" spans="1:4" x14ac:dyDescent="0.2">
      <c r="A843">
        <v>2008</v>
      </c>
      <c r="B843" t="s">
        <v>1057</v>
      </c>
      <c r="C843" t="s">
        <v>1058</v>
      </c>
      <c r="D843" t="s">
        <v>1059</v>
      </c>
    </row>
    <row r="844" spans="1:4" x14ac:dyDescent="0.2">
      <c r="A844">
        <v>2008</v>
      </c>
      <c r="B844" t="s">
        <v>1116</v>
      </c>
      <c r="C844" t="s">
        <v>1117</v>
      </c>
      <c r="D844" t="s">
        <v>1118</v>
      </c>
    </row>
    <row r="845" spans="1:4" x14ac:dyDescent="0.2">
      <c r="A845">
        <v>2008</v>
      </c>
      <c r="B845" t="s">
        <v>1191</v>
      </c>
      <c r="C845" t="s">
        <v>1192</v>
      </c>
      <c r="D845" t="s">
        <v>1193</v>
      </c>
    </row>
    <row r="846" spans="1:4" x14ac:dyDescent="0.2">
      <c r="A846">
        <v>2008</v>
      </c>
      <c r="B846" t="s">
        <v>1221</v>
      </c>
      <c r="C846" t="s">
        <v>1222</v>
      </c>
      <c r="D846" t="s">
        <v>1223</v>
      </c>
    </row>
    <row r="847" spans="1:4" x14ac:dyDescent="0.2">
      <c r="A847">
        <v>2008</v>
      </c>
      <c r="B847" t="s">
        <v>1262</v>
      </c>
      <c r="C847" t="s">
        <v>1263</v>
      </c>
      <c r="D847" t="s">
        <v>1264</v>
      </c>
    </row>
    <row r="848" spans="1:4" x14ac:dyDescent="0.2">
      <c r="A848">
        <v>2008</v>
      </c>
      <c r="B848" t="s">
        <v>1283</v>
      </c>
      <c r="C848" t="s">
        <v>1284</v>
      </c>
      <c r="D848" t="s">
        <v>1285</v>
      </c>
    </row>
    <row r="849" spans="1:4" x14ac:dyDescent="0.2">
      <c r="A849">
        <v>2008</v>
      </c>
      <c r="B849" t="s">
        <v>1371</v>
      </c>
      <c r="C849" t="s">
        <v>1372</v>
      </c>
      <c r="D849" t="s">
        <v>1373</v>
      </c>
    </row>
    <row r="850" spans="1:4" x14ac:dyDescent="0.2">
      <c r="A850">
        <v>2008</v>
      </c>
      <c r="B850" t="s">
        <v>1397</v>
      </c>
      <c r="C850" t="s">
        <v>1398</v>
      </c>
      <c r="D850" t="s">
        <v>1399</v>
      </c>
    </row>
    <row r="851" spans="1:4" x14ac:dyDescent="0.2">
      <c r="A851">
        <v>2008</v>
      </c>
      <c r="B851" t="s">
        <v>1445</v>
      </c>
      <c r="C851" t="s">
        <v>1446</v>
      </c>
      <c r="D851" t="s">
        <v>1447</v>
      </c>
    </row>
    <row r="852" spans="1:4" x14ac:dyDescent="0.2">
      <c r="A852">
        <v>2008</v>
      </c>
      <c r="B852" t="s">
        <v>1471</v>
      </c>
      <c r="C852" t="s">
        <v>1472</v>
      </c>
      <c r="D852" t="s">
        <v>1473</v>
      </c>
    </row>
    <row r="853" spans="1:4" x14ac:dyDescent="0.2">
      <c r="A853">
        <v>2008</v>
      </c>
      <c r="B853" t="s">
        <v>1581</v>
      </c>
      <c r="C853" t="s">
        <v>1582</v>
      </c>
      <c r="D853" t="s">
        <v>1583</v>
      </c>
    </row>
    <row r="854" spans="1:4" x14ac:dyDescent="0.2">
      <c r="A854">
        <v>2008</v>
      </c>
      <c r="B854" t="s">
        <v>1606</v>
      </c>
      <c r="C854" t="s">
        <v>1607</v>
      </c>
      <c r="D854" t="s">
        <v>1608</v>
      </c>
    </row>
    <row r="855" spans="1:4" x14ac:dyDescent="0.2">
      <c r="A855">
        <v>2008</v>
      </c>
      <c r="B855" t="s">
        <v>1626</v>
      </c>
      <c r="C855" t="s">
        <v>1627</v>
      </c>
      <c r="D855" t="s">
        <v>1628</v>
      </c>
    </row>
    <row r="856" spans="1:4" x14ac:dyDescent="0.2">
      <c r="A856">
        <v>2008</v>
      </c>
      <c r="B856" t="s">
        <v>1629</v>
      </c>
      <c r="C856" t="s">
        <v>1630</v>
      </c>
      <c r="D856" t="s">
        <v>1631</v>
      </c>
    </row>
    <row r="857" spans="1:4" x14ac:dyDescent="0.2">
      <c r="A857">
        <v>2008</v>
      </c>
      <c r="B857" t="s">
        <v>1714</v>
      </c>
      <c r="C857" t="s">
        <v>1715</v>
      </c>
      <c r="D857" t="s">
        <v>1716</v>
      </c>
    </row>
    <row r="858" spans="1:4" x14ac:dyDescent="0.2">
      <c r="A858">
        <v>2008</v>
      </c>
      <c r="B858" t="s">
        <v>1722</v>
      </c>
      <c r="C858" t="s">
        <v>1058</v>
      </c>
      <c r="D858" t="s">
        <v>1723</v>
      </c>
    </row>
    <row r="859" spans="1:4" x14ac:dyDescent="0.2">
      <c r="A859">
        <v>2008</v>
      </c>
      <c r="B859" t="s">
        <v>1737</v>
      </c>
      <c r="C859" t="s">
        <v>1738</v>
      </c>
      <c r="D859" t="s">
        <v>1739</v>
      </c>
    </row>
    <row r="860" spans="1:4" x14ac:dyDescent="0.2">
      <c r="A860">
        <v>2008</v>
      </c>
      <c r="B860" t="s">
        <v>1757</v>
      </c>
      <c r="C860" t="s">
        <v>1758</v>
      </c>
      <c r="D860" t="s">
        <v>1759</v>
      </c>
    </row>
    <row r="861" spans="1:4" x14ac:dyDescent="0.2">
      <c r="A861">
        <v>2008</v>
      </c>
      <c r="B861" t="s">
        <v>1774</v>
      </c>
      <c r="C861" t="s">
        <v>1775</v>
      </c>
      <c r="D861" t="s">
        <v>1776</v>
      </c>
    </row>
    <row r="862" spans="1:4" x14ac:dyDescent="0.2">
      <c r="A862">
        <v>2008</v>
      </c>
      <c r="B862" t="s">
        <v>1789</v>
      </c>
      <c r="C862" t="s">
        <v>1790</v>
      </c>
      <c r="D862" t="s">
        <v>1791</v>
      </c>
    </row>
    <row r="863" spans="1:4" x14ac:dyDescent="0.2">
      <c r="A863">
        <v>2008</v>
      </c>
      <c r="B863" t="s">
        <v>1871</v>
      </c>
      <c r="C863" t="s">
        <v>1872</v>
      </c>
      <c r="D863" t="s">
        <v>1873</v>
      </c>
    </row>
    <row r="864" spans="1:4" x14ac:dyDescent="0.2">
      <c r="A864">
        <v>2008</v>
      </c>
      <c r="B864" t="s">
        <v>1894</v>
      </c>
      <c r="C864" t="s">
        <v>1895</v>
      </c>
      <c r="D864" t="s">
        <v>1896</v>
      </c>
    </row>
    <row r="865" spans="1:4" x14ac:dyDescent="0.2">
      <c r="A865">
        <v>2008</v>
      </c>
      <c r="B865" t="s">
        <v>1923</v>
      </c>
      <c r="C865" t="s">
        <v>1924</v>
      </c>
      <c r="D865" t="s">
        <v>1925</v>
      </c>
    </row>
    <row r="866" spans="1:4" x14ac:dyDescent="0.2">
      <c r="A866">
        <v>2008</v>
      </c>
      <c r="B866" t="s">
        <v>2074</v>
      </c>
      <c r="C866" t="s">
        <v>2075</v>
      </c>
      <c r="D866" t="s">
        <v>2076</v>
      </c>
    </row>
    <row r="867" spans="1:4" x14ac:dyDescent="0.2">
      <c r="A867">
        <v>2008</v>
      </c>
      <c r="B867" t="s">
        <v>2117</v>
      </c>
      <c r="C867" t="s">
        <v>229</v>
      </c>
      <c r="D867" t="s">
        <v>2118</v>
      </c>
    </row>
    <row r="868" spans="1:4" x14ac:dyDescent="0.2">
      <c r="A868">
        <v>2008</v>
      </c>
      <c r="B868" t="s">
        <v>2176</v>
      </c>
      <c r="C868" t="s">
        <v>2177</v>
      </c>
      <c r="D868" t="s">
        <v>2178</v>
      </c>
    </row>
    <row r="869" spans="1:4" x14ac:dyDescent="0.2">
      <c r="A869">
        <v>2008</v>
      </c>
      <c r="B869" t="s">
        <v>2271</v>
      </c>
      <c r="C869" t="s">
        <v>2272</v>
      </c>
      <c r="D869" t="s">
        <v>2273</v>
      </c>
    </row>
    <row r="870" spans="1:4" x14ac:dyDescent="0.2">
      <c r="A870">
        <v>2008</v>
      </c>
      <c r="B870" t="s">
        <v>2311</v>
      </c>
      <c r="C870" t="s">
        <v>2312</v>
      </c>
      <c r="D870" t="s">
        <v>2313</v>
      </c>
    </row>
    <row r="871" spans="1:4" x14ac:dyDescent="0.2">
      <c r="A871">
        <v>2008</v>
      </c>
      <c r="B871" t="s">
        <v>2325</v>
      </c>
      <c r="C871" t="s">
        <v>2326</v>
      </c>
      <c r="D871" t="s">
        <v>2327</v>
      </c>
    </row>
    <row r="872" spans="1:4" x14ac:dyDescent="0.2">
      <c r="A872">
        <v>2008</v>
      </c>
      <c r="B872" t="s">
        <v>2349</v>
      </c>
      <c r="C872" t="s">
        <v>2350</v>
      </c>
      <c r="D872" t="s">
        <v>2351</v>
      </c>
    </row>
    <row r="873" spans="1:4" x14ac:dyDescent="0.2">
      <c r="A873">
        <v>2008</v>
      </c>
      <c r="B873" t="s">
        <v>2360</v>
      </c>
      <c r="C873" t="s">
        <v>2361</v>
      </c>
      <c r="D873" t="s">
        <v>2362</v>
      </c>
    </row>
    <row r="874" spans="1:4" x14ac:dyDescent="0.2">
      <c r="A874">
        <v>2008</v>
      </c>
      <c r="B874" t="s">
        <v>2390</v>
      </c>
      <c r="C874" t="s">
        <v>2391</v>
      </c>
      <c r="D874" t="s">
        <v>2392</v>
      </c>
    </row>
    <row r="875" spans="1:4" x14ac:dyDescent="0.2">
      <c r="A875">
        <v>2008</v>
      </c>
      <c r="B875" t="s">
        <v>2424</v>
      </c>
      <c r="C875" t="s">
        <v>2425</v>
      </c>
      <c r="D875" t="s">
        <v>2426</v>
      </c>
    </row>
    <row r="876" spans="1:4" x14ac:dyDescent="0.2">
      <c r="A876">
        <v>2008</v>
      </c>
      <c r="B876" t="s">
        <v>2447</v>
      </c>
      <c r="C876" t="s">
        <v>974</v>
      </c>
      <c r="D876" t="s">
        <v>2448</v>
      </c>
    </row>
    <row r="877" spans="1:4" x14ac:dyDescent="0.2">
      <c r="A877">
        <v>2008</v>
      </c>
      <c r="B877" t="s">
        <v>2466</v>
      </c>
      <c r="C877" t="s">
        <v>2467</v>
      </c>
      <c r="D877" t="s">
        <v>2468</v>
      </c>
    </row>
    <row r="878" spans="1:4" x14ac:dyDescent="0.2">
      <c r="A878">
        <v>2008</v>
      </c>
      <c r="B878" t="s">
        <v>2529</v>
      </c>
      <c r="C878" t="s">
        <v>2530</v>
      </c>
      <c r="D878" t="s">
        <v>2531</v>
      </c>
    </row>
    <row r="879" spans="1:4" x14ac:dyDescent="0.2">
      <c r="A879">
        <v>2008</v>
      </c>
      <c r="B879" t="s">
        <v>2561</v>
      </c>
      <c r="C879" t="s">
        <v>2562</v>
      </c>
      <c r="D879" t="s">
        <v>2563</v>
      </c>
    </row>
    <row r="880" spans="1:4" x14ac:dyDescent="0.2">
      <c r="A880">
        <v>2008</v>
      </c>
      <c r="B880" t="s">
        <v>2619</v>
      </c>
      <c r="C880" t="s">
        <v>2589</v>
      </c>
      <c r="D880" t="s">
        <v>2620</v>
      </c>
    </row>
    <row r="881" spans="1:4" x14ac:dyDescent="0.2">
      <c r="A881">
        <v>2008</v>
      </c>
      <c r="B881" t="s">
        <v>2631</v>
      </c>
      <c r="C881" t="s">
        <v>2632</v>
      </c>
      <c r="D881" t="s">
        <v>2633</v>
      </c>
    </row>
    <row r="882" spans="1:4" x14ac:dyDescent="0.2">
      <c r="A882">
        <v>2008</v>
      </c>
      <c r="B882" t="s">
        <v>2634</v>
      </c>
      <c r="C882" t="s">
        <v>2635</v>
      </c>
      <c r="D882" t="s">
        <v>2636</v>
      </c>
    </row>
    <row r="883" spans="1:4" x14ac:dyDescent="0.2">
      <c r="A883">
        <v>2008</v>
      </c>
      <c r="B883" t="s">
        <v>2652</v>
      </c>
      <c r="C883" t="s">
        <v>2653</v>
      </c>
      <c r="D883" t="s">
        <v>2654</v>
      </c>
    </row>
    <row r="884" spans="1:4" x14ac:dyDescent="0.2">
      <c r="A884">
        <v>2008</v>
      </c>
      <c r="B884" t="s">
        <v>2694</v>
      </c>
      <c r="C884" t="s">
        <v>2695</v>
      </c>
      <c r="D884" t="s">
        <v>2696</v>
      </c>
    </row>
    <row r="885" spans="1:4" x14ac:dyDescent="0.2">
      <c r="A885">
        <v>2008</v>
      </c>
      <c r="B885" t="s">
        <v>2706</v>
      </c>
      <c r="C885" t="s">
        <v>139</v>
      </c>
      <c r="D885" t="s">
        <v>2707</v>
      </c>
    </row>
    <row r="886" spans="1:4" x14ac:dyDescent="0.2">
      <c r="A886">
        <v>2008</v>
      </c>
      <c r="B886" t="s">
        <v>2734</v>
      </c>
      <c r="C886" t="s">
        <v>2735</v>
      </c>
      <c r="D886" t="s">
        <v>2736</v>
      </c>
    </row>
    <row r="887" spans="1:4" x14ac:dyDescent="0.2">
      <c r="A887">
        <v>2008</v>
      </c>
      <c r="B887" t="s">
        <v>2737</v>
      </c>
      <c r="C887" t="s">
        <v>2738</v>
      </c>
      <c r="D887" t="s">
        <v>2739</v>
      </c>
    </row>
    <row r="888" spans="1:4" x14ac:dyDescent="0.2">
      <c r="A888">
        <v>2009</v>
      </c>
      <c r="B888" t="s">
        <v>3</v>
      </c>
      <c r="C888" t="s">
        <v>4</v>
      </c>
      <c r="D888" t="s">
        <v>5</v>
      </c>
    </row>
    <row r="889" spans="1:4" x14ac:dyDescent="0.2">
      <c r="A889">
        <v>2009</v>
      </c>
      <c r="B889" t="s">
        <v>33</v>
      </c>
      <c r="C889" t="s">
        <v>34</v>
      </c>
      <c r="D889" t="s">
        <v>35</v>
      </c>
    </row>
    <row r="890" spans="1:4" x14ac:dyDescent="0.2">
      <c r="A890">
        <v>2009</v>
      </c>
      <c r="B890" t="s">
        <v>90</v>
      </c>
      <c r="C890" t="s">
        <v>88</v>
      </c>
      <c r="D890" t="s">
        <v>91</v>
      </c>
    </row>
    <row r="891" spans="1:4" x14ac:dyDescent="0.2">
      <c r="A891">
        <v>2009</v>
      </c>
      <c r="B891" t="s">
        <v>104</v>
      </c>
      <c r="C891" t="s">
        <v>105</v>
      </c>
      <c r="D891" t="s">
        <v>106</v>
      </c>
    </row>
    <row r="892" spans="1:4" x14ac:dyDescent="0.2">
      <c r="A892">
        <v>2009</v>
      </c>
      <c r="B892" t="s">
        <v>107</v>
      </c>
      <c r="C892" t="s">
        <v>105</v>
      </c>
      <c r="D892" t="s">
        <v>108</v>
      </c>
    </row>
    <row r="893" spans="1:4" x14ac:dyDescent="0.2">
      <c r="A893">
        <v>2009</v>
      </c>
      <c r="B893" t="s">
        <v>147</v>
      </c>
      <c r="C893" t="s">
        <v>148</v>
      </c>
      <c r="D893" t="s">
        <v>149</v>
      </c>
    </row>
    <row r="894" spans="1:4" x14ac:dyDescent="0.2">
      <c r="A894">
        <v>2009</v>
      </c>
      <c r="B894" t="s">
        <v>156</v>
      </c>
      <c r="C894" t="s">
        <v>157</v>
      </c>
      <c r="D894" t="s">
        <v>158</v>
      </c>
    </row>
    <row r="895" spans="1:4" x14ac:dyDescent="0.2">
      <c r="A895">
        <v>2009</v>
      </c>
      <c r="B895" t="s">
        <v>219</v>
      </c>
      <c r="C895" t="s">
        <v>220</v>
      </c>
      <c r="D895" t="s">
        <v>221</v>
      </c>
    </row>
    <row r="896" spans="1:4" x14ac:dyDescent="0.2">
      <c r="A896">
        <v>2009</v>
      </c>
      <c r="B896" t="s">
        <v>352</v>
      </c>
      <c r="C896" t="s">
        <v>34</v>
      </c>
      <c r="D896" t="s">
        <v>353</v>
      </c>
    </row>
    <row r="897" spans="1:4" x14ac:dyDescent="0.2">
      <c r="A897">
        <v>2009</v>
      </c>
      <c r="B897" t="s">
        <v>406</v>
      </c>
      <c r="C897" t="s">
        <v>407</v>
      </c>
      <c r="D897" t="s">
        <v>408</v>
      </c>
    </row>
    <row r="898" spans="1:4" x14ac:dyDescent="0.2">
      <c r="A898">
        <v>2009</v>
      </c>
      <c r="B898" t="s">
        <v>432</v>
      </c>
      <c r="C898" t="s">
        <v>433</v>
      </c>
      <c r="D898" t="s">
        <v>434</v>
      </c>
    </row>
    <row r="899" spans="1:4" x14ac:dyDescent="0.2">
      <c r="A899">
        <v>2009</v>
      </c>
      <c r="B899" t="s">
        <v>486</v>
      </c>
      <c r="C899" t="s">
        <v>487</v>
      </c>
      <c r="D899" t="s">
        <v>488</v>
      </c>
    </row>
    <row r="900" spans="1:4" x14ac:dyDescent="0.2">
      <c r="A900">
        <v>2009</v>
      </c>
      <c r="B900" t="s">
        <v>530</v>
      </c>
      <c r="C900" t="s">
        <v>55</v>
      </c>
      <c r="D900" t="s">
        <v>531</v>
      </c>
    </row>
    <row r="901" spans="1:4" x14ac:dyDescent="0.2">
      <c r="A901">
        <v>2009</v>
      </c>
      <c r="B901" t="s">
        <v>537</v>
      </c>
      <c r="C901" t="s">
        <v>538</v>
      </c>
      <c r="D901" t="s">
        <v>539</v>
      </c>
    </row>
    <row r="902" spans="1:4" x14ac:dyDescent="0.2">
      <c r="A902">
        <v>2009</v>
      </c>
      <c r="B902" t="s">
        <v>569</v>
      </c>
      <c r="C902" t="s">
        <v>570</v>
      </c>
      <c r="D902" t="s">
        <v>571</v>
      </c>
    </row>
    <row r="903" spans="1:4" x14ac:dyDescent="0.2">
      <c r="A903">
        <v>2009</v>
      </c>
      <c r="B903" t="s">
        <v>578</v>
      </c>
      <c r="C903" t="s">
        <v>579</v>
      </c>
      <c r="D903" t="s">
        <v>580</v>
      </c>
    </row>
    <row r="904" spans="1:4" x14ac:dyDescent="0.2">
      <c r="A904">
        <v>2009</v>
      </c>
      <c r="B904" t="s">
        <v>793</v>
      </c>
      <c r="C904" t="s">
        <v>794</v>
      </c>
      <c r="D904" t="s">
        <v>795</v>
      </c>
    </row>
    <row r="905" spans="1:4" x14ac:dyDescent="0.2">
      <c r="A905">
        <v>2009</v>
      </c>
      <c r="B905" t="s">
        <v>917</v>
      </c>
      <c r="C905" t="s">
        <v>918</v>
      </c>
      <c r="D905" t="s">
        <v>919</v>
      </c>
    </row>
    <row r="906" spans="1:4" x14ac:dyDescent="0.2">
      <c r="A906">
        <v>2009</v>
      </c>
      <c r="B906" t="s">
        <v>999</v>
      </c>
      <c r="C906" t="s">
        <v>258</v>
      </c>
      <c r="D906" t="s">
        <v>1000</v>
      </c>
    </row>
    <row r="907" spans="1:4" x14ac:dyDescent="0.2">
      <c r="A907">
        <v>2009</v>
      </c>
      <c r="B907" t="s">
        <v>1001</v>
      </c>
      <c r="C907" t="s">
        <v>1002</v>
      </c>
      <c r="D907" t="s">
        <v>1003</v>
      </c>
    </row>
    <row r="908" spans="1:4" x14ac:dyDescent="0.2">
      <c r="A908">
        <v>2009</v>
      </c>
      <c r="B908" t="s">
        <v>1007</v>
      </c>
      <c r="C908" t="s">
        <v>1008</v>
      </c>
      <c r="D908" t="s">
        <v>1009</v>
      </c>
    </row>
    <row r="909" spans="1:4" x14ac:dyDescent="0.2">
      <c r="A909">
        <v>2009</v>
      </c>
      <c r="B909" t="s">
        <v>1010</v>
      </c>
      <c r="C909" t="s">
        <v>1011</v>
      </c>
      <c r="D909" t="s">
        <v>1012</v>
      </c>
    </row>
    <row r="910" spans="1:4" x14ac:dyDescent="0.2">
      <c r="A910">
        <v>2009</v>
      </c>
      <c r="B910" t="s">
        <v>1040</v>
      </c>
      <c r="C910" t="s">
        <v>871</v>
      </c>
      <c r="D910" t="s">
        <v>1041</v>
      </c>
    </row>
    <row r="911" spans="1:4" x14ac:dyDescent="0.2">
      <c r="A911">
        <v>2009</v>
      </c>
      <c r="B911" t="s">
        <v>1173</v>
      </c>
      <c r="C911" t="s">
        <v>1174</v>
      </c>
      <c r="D911" t="s">
        <v>1175</v>
      </c>
    </row>
    <row r="912" spans="1:4" x14ac:dyDescent="0.2">
      <c r="A912">
        <v>2009</v>
      </c>
      <c r="B912" t="s">
        <v>1188</v>
      </c>
      <c r="C912" t="s">
        <v>1189</v>
      </c>
      <c r="D912" t="s">
        <v>1190</v>
      </c>
    </row>
    <row r="913" spans="1:4" x14ac:dyDescent="0.2">
      <c r="A913">
        <v>2009</v>
      </c>
      <c r="B913" t="s">
        <v>1226</v>
      </c>
      <c r="C913" t="s">
        <v>794</v>
      </c>
      <c r="D913" t="s">
        <v>1227</v>
      </c>
    </row>
    <row r="914" spans="1:4" x14ac:dyDescent="0.2">
      <c r="A914">
        <v>2009</v>
      </c>
      <c r="B914" t="s">
        <v>1234</v>
      </c>
      <c r="C914" t="s">
        <v>1235</v>
      </c>
      <c r="D914" t="s">
        <v>1236</v>
      </c>
    </row>
    <row r="915" spans="1:4" x14ac:dyDescent="0.2">
      <c r="A915">
        <v>2009</v>
      </c>
      <c r="B915" t="s">
        <v>1246</v>
      </c>
      <c r="C915" t="s">
        <v>1247</v>
      </c>
      <c r="D915" t="s">
        <v>1248</v>
      </c>
    </row>
    <row r="916" spans="1:4" x14ac:dyDescent="0.2">
      <c r="A916">
        <v>2009</v>
      </c>
      <c r="B916" t="s">
        <v>1254</v>
      </c>
      <c r="C916" t="s">
        <v>407</v>
      </c>
      <c r="D916" t="s">
        <v>1255</v>
      </c>
    </row>
    <row r="917" spans="1:4" x14ac:dyDescent="0.2">
      <c r="A917">
        <v>2009</v>
      </c>
      <c r="B917" t="s">
        <v>1268</v>
      </c>
      <c r="C917" t="s">
        <v>1269</v>
      </c>
      <c r="D917" t="s">
        <v>1270</v>
      </c>
    </row>
    <row r="918" spans="1:4" x14ac:dyDescent="0.2">
      <c r="A918">
        <v>2009</v>
      </c>
      <c r="B918" t="s">
        <v>1289</v>
      </c>
      <c r="C918" t="s">
        <v>1290</v>
      </c>
      <c r="D918" t="s">
        <v>1291</v>
      </c>
    </row>
    <row r="919" spans="1:4" x14ac:dyDescent="0.2">
      <c r="A919">
        <v>2009</v>
      </c>
      <c r="B919" t="s">
        <v>1380</v>
      </c>
      <c r="C919" t="s">
        <v>1381</v>
      </c>
      <c r="D919" t="s">
        <v>1382</v>
      </c>
    </row>
    <row r="920" spans="1:4" x14ac:dyDescent="0.2">
      <c r="A920">
        <v>2009</v>
      </c>
      <c r="B920" t="s">
        <v>1439</v>
      </c>
      <c r="C920" t="s">
        <v>1440</v>
      </c>
      <c r="D920" t="s">
        <v>1441</v>
      </c>
    </row>
    <row r="921" spans="1:4" x14ac:dyDescent="0.2">
      <c r="A921">
        <v>2009</v>
      </c>
      <c r="B921" t="s">
        <v>1462</v>
      </c>
      <c r="C921" t="s">
        <v>1463</v>
      </c>
      <c r="D921" t="s">
        <v>1464</v>
      </c>
    </row>
    <row r="922" spans="1:4" x14ac:dyDescent="0.2">
      <c r="A922">
        <v>2009</v>
      </c>
      <c r="B922" t="s">
        <v>1508</v>
      </c>
      <c r="C922" t="s">
        <v>1347</v>
      </c>
      <c r="D922" t="s">
        <v>1509</v>
      </c>
    </row>
    <row r="923" spans="1:4" x14ac:dyDescent="0.2">
      <c r="A923">
        <v>2009</v>
      </c>
      <c r="B923" t="s">
        <v>1550</v>
      </c>
      <c r="C923" t="s">
        <v>139</v>
      </c>
      <c r="D923" t="s">
        <v>1551</v>
      </c>
    </row>
    <row r="924" spans="1:4" x14ac:dyDescent="0.2">
      <c r="A924">
        <v>2009</v>
      </c>
      <c r="B924" t="s">
        <v>1575</v>
      </c>
      <c r="C924" t="s">
        <v>1576</v>
      </c>
      <c r="D924" t="s">
        <v>1577</v>
      </c>
    </row>
    <row r="925" spans="1:4" x14ac:dyDescent="0.2">
      <c r="A925">
        <v>2009</v>
      </c>
      <c r="B925" t="s">
        <v>1591</v>
      </c>
      <c r="C925" t="s">
        <v>1592</v>
      </c>
      <c r="D925" t="s">
        <v>1593</v>
      </c>
    </row>
    <row r="926" spans="1:4" x14ac:dyDescent="0.2">
      <c r="A926">
        <v>2009</v>
      </c>
      <c r="B926" t="s">
        <v>1647</v>
      </c>
      <c r="C926" t="s">
        <v>1648</v>
      </c>
      <c r="D926" t="s">
        <v>1649</v>
      </c>
    </row>
    <row r="927" spans="1:4" x14ac:dyDescent="0.2">
      <c r="A927">
        <v>2009</v>
      </c>
      <c r="B927" t="s">
        <v>1703</v>
      </c>
      <c r="C927" t="s">
        <v>1704</v>
      </c>
      <c r="D927" t="s">
        <v>1705</v>
      </c>
    </row>
    <row r="928" spans="1:4" x14ac:dyDescent="0.2">
      <c r="A928">
        <v>2009</v>
      </c>
      <c r="B928" t="s">
        <v>1708</v>
      </c>
      <c r="C928" t="s">
        <v>1709</v>
      </c>
      <c r="D928" t="s">
        <v>1710</v>
      </c>
    </row>
    <row r="929" spans="1:4" x14ac:dyDescent="0.2">
      <c r="A929">
        <v>2009</v>
      </c>
      <c r="B929" t="s">
        <v>1783</v>
      </c>
      <c r="C929" t="s">
        <v>1784</v>
      </c>
      <c r="D929" t="s">
        <v>1785</v>
      </c>
    </row>
    <row r="930" spans="1:4" x14ac:dyDescent="0.2">
      <c r="A930">
        <v>2009</v>
      </c>
      <c r="B930" t="s">
        <v>1792</v>
      </c>
      <c r="C930" t="s">
        <v>1793</v>
      </c>
      <c r="D930" t="s">
        <v>1794</v>
      </c>
    </row>
    <row r="931" spans="1:4" x14ac:dyDescent="0.2">
      <c r="A931">
        <v>2009</v>
      </c>
      <c r="B931" t="s">
        <v>1795</v>
      </c>
      <c r="C931" t="s">
        <v>404</v>
      </c>
      <c r="D931" t="s">
        <v>1796</v>
      </c>
    </row>
    <row r="932" spans="1:4" x14ac:dyDescent="0.2">
      <c r="A932">
        <v>2009</v>
      </c>
      <c r="B932" t="s">
        <v>1847</v>
      </c>
      <c r="C932" t="s">
        <v>1848</v>
      </c>
      <c r="D932" t="s">
        <v>1849</v>
      </c>
    </row>
    <row r="933" spans="1:4" x14ac:dyDescent="0.2">
      <c r="A933">
        <v>2009</v>
      </c>
      <c r="B933" t="s">
        <v>1978</v>
      </c>
      <c r="C933" t="s">
        <v>1979</v>
      </c>
      <c r="D933" t="s">
        <v>1980</v>
      </c>
    </row>
    <row r="934" spans="1:4" x14ac:dyDescent="0.2">
      <c r="A934">
        <v>2009</v>
      </c>
      <c r="B934" t="s">
        <v>1990</v>
      </c>
      <c r="C934" t="s">
        <v>1991</v>
      </c>
      <c r="D934" t="s">
        <v>1992</v>
      </c>
    </row>
    <row r="935" spans="1:4" x14ac:dyDescent="0.2">
      <c r="A935">
        <v>2009</v>
      </c>
      <c r="B935" t="s">
        <v>2077</v>
      </c>
      <c r="C935" t="s">
        <v>1347</v>
      </c>
      <c r="D935" t="s">
        <v>2078</v>
      </c>
    </row>
    <row r="936" spans="1:4" x14ac:dyDescent="0.2">
      <c r="A936">
        <v>2009</v>
      </c>
      <c r="B936" t="s">
        <v>2115</v>
      </c>
      <c r="C936" t="s">
        <v>404</v>
      </c>
      <c r="D936" t="s">
        <v>2116</v>
      </c>
    </row>
    <row r="937" spans="1:4" x14ac:dyDescent="0.2">
      <c r="A937">
        <v>2009</v>
      </c>
      <c r="B937" t="s">
        <v>2119</v>
      </c>
      <c r="C937" t="s">
        <v>2120</v>
      </c>
      <c r="D937" t="s">
        <v>2121</v>
      </c>
    </row>
    <row r="938" spans="1:4" x14ac:dyDescent="0.2">
      <c r="A938">
        <v>2009</v>
      </c>
      <c r="B938" t="s">
        <v>2140</v>
      </c>
      <c r="C938" t="s">
        <v>2141</v>
      </c>
      <c r="D938" t="s">
        <v>2142</v>
      </c>
    </row>
    <row r="939" spans="1:4" x14ac:dyDescent="0.2">
      <c r="A939">
        <v>2009</v>
      </c>
      <c r="B939" t="s">
        <v>2220</v>
      </c>
      <c r="C939" t="s">
        <v>220</v>
      </c>
      <c r="D939" t="s">
        <v>2221</v>
      </c>
    </row>
    <row r="940" spans="1:4" x14ac:dyDescent="0.2">
      <c r="A940">
        <v>2009</v>
      </c>
      <c r="B940" t="s">
        <v>2227</v>
      </c>
      <c r="C940" t="s">
        <v>2228</v>
      </c>
      <c r="D940" t="s">
        <v>2229</v>
      </c>
    </row>
    <row r="941" spans="1:4" x14ac:dyDescent="0.2">
      <c r="A941">
        <v>2009</v>
      </c>
      <c r="B941" t="s">
        <v>2253</v>
      </c>
      <c r="C941" t="s">
        <v>2254</v>
      </c>
      <c r="D941" t="s">
        <v>2255</v>
      </c>
    </row>
    <row r="942" spans="1:4" x14ac:dyDescent="0.2">
      <c r="A942">
        <v>2009</v>
      </c>
      <c r="B942" t="s">
        <v>2290</v>
      </c>
      <c r="C942" t="s">
        <v>2291</v>
      </c>
      <c r="D942" t="s">
        <v>2292</v>
      </c>
    </row>
    <row r="943" spans="1:4" x14ac:dyDescent="0.2">
      <c r="A943">
        <v>2009</v>
      </c>
      <c r="B943" t="s">
        <v>2296</v>
      </c>
      <c r="C943" t="s">
        <v>2297</v>
      </c>
      <c r="D943" t="s">
        <v>2298</v>
      </c>
    </row>
    <row r="944" spans="1:4" x14ac:dyDescent="0.2">
      <c r="A944">
        <v>2009</v>
      </c>
      <c r="B944" t="s">
        <v>2302</v>
      </c>
      <c r="C944" t="s">
        <v>2303</v>
      </c>
      <c r="D944" t="s">
        <v>2304</v>
      </c>
    </row>
    <row r="945" spans="1:4" x14ac:dyDescent="0.2">
      <c r="A945">
        <v>2009</v>
      </c>
      <c r="B945" t="s">
        <v>2334</v>
      </c>
      <c r="C945" t="s">
        <v>2335</v>
      </c>
      <c r="D945" t="s">
        <v>2336</v>
      </c>
    </row>
    <row r="946" spans="1:4" x14ac:dyDescent="0.2">
      <c r="A946">
        <v>2009</v>
      </c>
      <c r="B946" t="s">
        <v>2427</v>
      </c>
      <c r="C946" t="s">
        <v>2428</v>
      </c>
      <c r="D946" t="s">
        <v>2429</v>
      </c>
    </row>
    <row r="947" spans="1:4" x14ac:dyDescent="0.2">
      <c r="A947">
        <v>2009</v>
      </c>
      <c r="B947" t="s">
        <v>2524</v>
      </c>
      <c r="C947" t="s">
        <v>2525</v>
      </c>
      <c r="D947" t="s">
        <v>2526</v>
      </c>
    </row>
    <row r="948" spans="1:4" x14ac:dyDescent="0.2">
      <c r="A948">
        <v>2009</v>
      </c>
      <c r="B948" t="s">
        <v>2532</v>
      </c>
      <c r="C948" t="s">
        <v>2533</v>
      </c>
      <c r="D948" t="s">
        <v>2534</v>
      </c>
    </row>
    <row r="949" spans="1:4" x14ac:dyDescent="0.2">
      <c r="A949">
        <v>2009</v>
      </c>
      <c r="B949" t="s">
        <v>2586</v>
      </c>
      <c r="C949" t="s">
        <v>13</v>
      </c>
      <c r="D949" t="s">
        <v>2587</v>
      </c>
    </row>
    <row r="950" spans="1:4" x14ac:dyDescent="0.2">
      <c r="A950">
        <v>2009</v>
      </c>
      <c r="B950" t="s">
        <v>2596</v>
      </c>
      <c r="C950" t="s">
        <v>1979</v>
      </c>
      <c r="D950" t="s">
        <v>2597</v>
      </c>
    </row>
    <row r="951" spans="1:4" x14ac:dyDescent="0.2">
      <c r="A951">
        <v>2009</v>
      </c>
      <c r="B951" t="s">
        <v>2624</v>
      </c>
      <c r="C951" t="s">
        <v>1950</v>
      </c>
      <c r="D951" t="s">
        <v>2625</v>
      </c>
    </row>
    <row r="952" spans="1:4" x14ac:dyDescent="0.2">
      <c r="A952">
        <v>2009</v>
      </c>
      <c r="B952" t="s">
        <v>2661</v>
      </c>
      <c r="C952" t="s">
        <v>2662</v>
      </c>
      <c r="D952" t="s">
        <v>2663</v>
      </c>
    </row>
    <row r="953" spans="1:4" x14ac:dyDescent="0.2">
      <c r="A953">
        <v>2009</v>
      </c>
      <c r="B953" t="s">
        <v>2697</v>
      </c>
      <c r="C953" t="s">
        <v>2698</v>
      </c>
      <c r="D953" t="s">
        <v>2699</v>
      </c>
    </row>
    <row r="954" spans="1:4" x14ac:dyDescent="0.2">
      <c r="A954">
        <v>2009</v>
      </c>
      <c r="B954" t="s">
        <v>2703</v>
      </c>
      <c r="C954" t="s">
        <v>2704</v>
      </c>
      <c r="D954" t="s">
        <v>2705</v>
      </c>
    </row>
    <row r="955" spans="1:4" x14ac:dyDescent="0.2">
      <c r="A955">
        <v>2009</v>
      </c>
      <c r="B955" t="s">
        <v>2722</v>
      </c>
      <c r="C955" t="s">
        <v>2723</v>
      </c>
      <c r="D955" t="s">
        <v>2724</v>
      </c>
    </row>
    <row r="956" spans="1:4" x14ac:dyDescent="0.2">
      <c r="A956">
        <v>2009</v>
      </c>
      <c r="B956" t="s">
        <v>2786</v>
      </c>
      <c r="C956" t="s">
        <v>2787</v>
      </c>
      <c r="D956" t="s">
        <v>2788</v>
      </c>
    </row>
    <row r="957" spans="1:4" x14ac:dyDescent="0.2">
      <c r="A957">
        <v>2010</v>
      </c>
      <c r="B957" t="s">
        <v>144</v>
      </c>
      <c r="C957" t="s">
        <v>145</v>
      </c>
      <c r="D957" t="s">
        <v>146</v>
      </c>
    </row>
    <row r="958" spans="1:4" x14ac:dyDescent="0.2">
      <c r="A958">
        <v>2010</v>
      </c>
      <c r="B958" t="s">
        <v>461</v>
      </c>
      <c r="C958" t="s">
        <v>462</v>
      </c>
      <c r="D958" t="s">
        <v>463</v>
      </c>
    </row>
    <row r="959" spans="1:4" x14ac:dyDescent="0.2">
      <c r="A959">
        <v>2010</v>
      </c>
      <c r="B959" t="s">
        <v>470</v>
      </c>
      <c r="C959">
        <v>1349</v>
      </c>
      <c r="D959" t="s">
        <v>471</v>
      </c>
    </row>
    <row r="960" spans="1:4" x14ac:dyDescent="0.2">
      <c r="A960">
        <v>2010</v>
      </c>
      <c r="B960" t="s">
        <v>489</v>
      </c>
      <c r="C960" t="s">
        <v>490</v>
      </c>
      <c r="D960" t="s">
        <v>491</v>
      </c>
    </row>
    <row r="961" spans="1:4" x14ac:dyDescent="0.2">
      <c r="A961">
        <v>2010</v>
      </c>
      <c r="B961" t="s">
        <v>705</v>
      </c>
      <c r="C961" t="s">
        <v>706</v>
      </c>
      <c r="D961" t="s">
        <v>707</v>
      </c>
    </row>
    <row r="962" spans="1:4" x14ac:dyDescent="0.2">
      <c r="A962">
        <v>2010</v>
      </c>
      <c r="B962" t="s">
        <v>708</v>
      </c>
      <c r="C962" t="s">
        <v>706</v>
      </c>
      <c r="D962" t="s">
        <v>709</v>
      </c>
    </row>
    <row r="963" spans="1:4" x14ac:dyDescent="0.2">
      <c r="A963">
        <v>2010</v>
      </c>
      <c r="B963" t="s">
        <v>710</v>
      </c>
      <c r="C963" t="s">
        <v>706</v>
      </c>
      <c r="D963" t="s">
        <v>711</v>
      </c>
    </row>
    <row r="964" spans="1:4" x14ac:dyDescent="0.2">
      <c r="A964">
        <v>2010</v>
      </c>
      <c r="B964" t="s">
        <v>755</v>
      </c>
      <c r="C964" t="s">
        <v>756</v>
      </c>
      <c r="D964" t="s">
        <v>757</v>
      </c>
    </row>
    <row r="965" spans="1:4" x14ac:dyDescent="0.2">
      <c r="A965">
        <v>2010</v>
      </c>
      <c r="B965" t="s">
        <v>964</v>
      </c>
      <c r="C965" t="s">
        <v>965</v>
      </c>
      <c r="D965" t="s">
        <v>966</v>
      </c>
    </row>
    <row r="966" spans="1:4" x14ac:dyDescent="0.2">
      <c r="A966">
        <v>2010</v>
      </c>
      <c r="B966" t="s">
        <v>979</v>
      </c>
      <c r="C966" t="s">
        <v>980</v>
      </c>
      <c r="D966" t="s">
        <v>981</v>
      </c>
    </row>
    <row r="967" spans="1:4" x14ac:dyDescent="0.2">
      <c r="A967">
        <v>2010</v>
      </c>
      <c r="B967" t="s">
        <v>985</v>
      </c>
      <c r="C967" t="s">
        <v>986</v>
      </c>
      <c r="D967" t="s">
        <v>987</v>
      </c>
    </row>
    <row r="968" spans="1:4" x14ac:dyDescent="0.2">
      <c r="A968">
        <v>2010</v>
      </c>
      <c r="B968" t="s">
        <v>1106</v>
      </c>
      <c r="C968" t="s">
        <v>1107</v>
      </c>
      <c r="D968" t="s">
        <v>1108</v>
      </c>
    </row>
    <row r="969" spans="1:4" x14ac:dyDescent="0.2">
      <c r="A969">
        <v>2010</v>
      </c>
      <c r="B969" t="s">
        <v>1109</v>
      </c>
      <c r="C969" t="s">
        <v>1107</v>
      </c>
      <c r="D969" t="s">
        <v>1110</v>
      </c>
    </row>
    <row r="970" spans="1:4" x14ac:dyDescent="0.2">
      <c r="A970">
        <v>2010</v>
      </c>
      <c r="B970" t="s">
        <v>1111</v>
      </c>
      <c r="C970" t="s">
        <v>1107</v>
      </c>
      <c r="D970" t="s">
        <v>1112</v>
      </c>
    </row>
    <row r="971" spans="1:4" x14ac:dyDescent="0.2">
      <c r="A971">
        <v>2010</v>
      </c>
      <c r="B971" t="s">
        <v>1165</v>
      </c>
      <c r="C971" t="s">
        <v>1166</v>
      </c>
      <c r="D971" t="s">
        <v>1167</v>
      </c>
    </row>
    <row r="972" spans="1:4" x14ac:dyDescent="0.2">
      <c r="A972">
        <v>2010</v>
      </c>
      <c r="B972" t="s">
        <v>1224</v>
      </c>
      <c r="C972" t="s">
        <v>1222</v>
      </c>
      <c r="D972" t="s">
        <v>1225</v>
      </c>
    </row>
    <row r="973" spans="1:4" x14ac:dyDescent="0.2">
      <c r="A973">
        <v>2010</v>
      </c>
      <c r="B973" t="s">
        <v>1335</v>
      </c>
      <c r="C973" t="s">
        <v>1336</v>
      </c>
      <c r="D973" t="s">
        <v>1337</v>
      </c>
    </row>
    <row r="974" spans="1:4" x14ac:dyDescent="0.2">
      <c r="A974">
        <v>2010</v>
      </c>
      <c r="B974" t="s">
        <v>1419</v>
      </c>
      <c r="C974" t="s">
        <v>1420</v>
      </c>
      <c r="D974" t="s">
        <v>1421</v>
      </c>
    </row>
    <row r="975" spans="1:4" x14ac:dyDescent="0.2">
      <c r="A975">
        <v>2010</v>
      </c>
      <c r="B975" t="s">
        <v>1686</v>
      </c>
      <c r="C975" t="s">
        <v>1687</v>
      </c>
      <c r="D975" t="s">
        <v>1688</v>
      </c>
    </row>
    <row r="976" spans="1:4" x14ac:dyDescent="0.2">
      <c r="A976">
        <v>2010</v>
      </c>
      <c r="B976" t="s">
        <v>1697</v>
      </c>
      <c r="C976" t="s">
        <v>1698</v>
      </c>
      <c r="D976" t="s">
        <v>1699</v>
      </c>
    </row>
    <row r="977" spans="1:4" x14ac:dyDescent="0.2">
      <c r="A977">
        <v>2010</v>
      </c>
      <c r="B977" t="s">
        <v>1817</v>
      </c>
      <c r="C977">
        <v>1349</v>
      </c>
      <c r="D977" t="s">
        <v>1818</v>
      </c>
    </row>
    <row r="978" spans="1:4" x14ac:dyDescent="0.2">
      <c r="A978">
        <v>2010</v>
      </c>
      <c r="B978" t="s">
        <v>1850</v>
      </c>
      <c r="C978" t="s">
        <v>1480</v>
      </c>
      <c r="D978" t="s">
        <v>1851</v>
      </c>
    </row>
    <row r="979" spans="1:4" x14ac:dyDescent="0.2">
      <c r="A979">
        <v>2010</v>
      </c>
      <c r="B979" t="s">
        <v>1984</v>
      </c>
      <c r="C979" t="s">
        <v>1985</v>
      </c>
      <c r="D979" t="s">
        <v>1986</v>
      </c>
    </row>
    <row r="980" spans="1:4" x14ac:dyDescent="0.2">
      <c r="A980">
        <v>2010</v>
      </c>
      <c r="B980" t="s">
        <v>2193</v>
      </c>
      <c r="C980" t="s">
        <v>2194</v>
      </c>
      <c r="D980" t="s">
        <v>2195</v>
      </c>
    </row>
    <row r="981" spans="1:4" x14ac:dyDescent="0.2">
      <c r="A981">
        <v>2010</v>
      </c>
      <c r="B981" t="s">
        <v>2378</v>
      </c>
      <c r="C981" t="s">
        <v>2379</v>
      </c>
      <c r="D981" t="s">
        <v>2380</v>
      </c>
    </row>
    <row r="982" spans="1:4" x14ac:dyDescent="0.2">
      <c r="A982">
        <v>2010</v>
      </c>
      <c r="B982" t="s">
        <v>2400</v>
      </c>
      <c r="C982" t="s">
        <v>2401</v>
      </c>
      <c r="D982" t="s">
        <v>2402</v>
      </c>
    </row>
    <row r="983" spans="1:4" x14ac:dyDescent="0.2">
      <c r="A983">
        <v>2010</v>
      </c>
      <c r="B983" t="s">
        <v>2469</v>
      </c>
      <c r="C983" t="s">
        <v>2470</v>
      </c>
      <c r="D983" t="s">
        <v>2471</v>
      </c>
    </row>
    <row r="984" spans="1:4" x14ac:dyDescent="0.2">
      <c r="A984">
        <v>2010</v>
      </c>
      <c r="B984" t="s">
        <v>2513</v>
      </c>
      <c r="C984" t="s">
        <v>2514</v>
      </c>
      <c r="D984" t="s">
        <v>2515</v>
      </c>
    </row>
    <row r="985" spans="1:4" x14ac:dyDescent="0.2">
      <c r="A985">
        <v>2010</v>
      </c>
      <c r="B985" t="s">
        <v>2522</v>
      </c>
      <c r="C985">
        <v>1349</v>
      </c>
      <c r="D985" t="s">
        <v>2523</v>
      </c>
    </row>
    <row r="986" spans="1:4" x14ac:dyDescent="0.2">
      <c r="A986">
        <v>2010</v>
      </c>
      <c r="B986" t="s">
        <v>2541</v>
      </c>
      <c r="C986" t="s">
        <v>2542</v>
      </c>
      <c r="D986" t="s">
        <v>2543</v>
      </c>
    </row>
    <row r="987" spans="1:4" x14ac:dyDescent="0.2">
      <c r="A987">
        <v>2010</v>
      </c>
      <c r="B987" t="s">
        <v>2544</v>
      </c>
      <c r="C987" t="s">
        <v>2545</v>
      </c>
      <c r="D987" t="s">
        <v>2546</v>
      </c>
    </row>
    <row r="988" spans="1:4" x14ac:dyDescent="0.2">
      <c r="A988">
        <v>2010</v>
      </c>
      <c r="B988" t="s">
        <v>2646</v>
      </c>
      <c r="C988" t="s">
        <v>2647</v>
      </c>
      <c r="D988" t="s">
        <v>2648</v>
      </c>
    </row>
    <row r="989" spans="1:4" x14ac:dyDescent="0.2">
      <c r="A989">
        <v>2010</v>
      </c>
      <c r="B989" t="s">
        <v>2670</v>
      </c>
      <c r="C989" t="s">
        <v>2671</v>
      </c>
      <c r="D989" t="s">
        <v>2672</v>
      </c>
    </row>
    <row r="990" spans="1:4" x14ac:dyDescent="0.2">
      <c r="A990">
        <v>2010</v>
      </c>
      <c r="B990" t="s">
        <v>2766</v>
      </c>
      <c r="C990" t="s">
        <v>2767</v>
      </c>
      <c r="D990" t="s">
        <v>2768</v>
      </c>
    </row>
    <row r="991" spans="1:4" x14ac:dyDescent="0.2">
      <c r="A991">
        <v>2010</v>
      </c>
      <c r="B991" t="s">
        <v>2778</v>
      </c>
      <c r="C991" t="s">
        <v>2779</v>
      </c>
      <c r="D991" t="s">
        <v>2780</v>
      </c>
    </row>
  </sheetData>
  <sortState ref="A2:D991">
    <sortCondition ref="A1"/>
  </sortState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9"/>
  <sheetViews>
    <sheetView workbookViewId="0">
      <selection activeCell="F12" sqref="F12"/>
    </sheetView>
  </sheetViews>
  <sheetFormatPr defaultRowHeight="12.75" x14ac:dyDescent="0.2"/>
  <cols>
    <col min="1" max="1" width="18.140625" bestFit="1" customWidth="1"/>
    <col min="2" max="2" width="18.5703125" customWidth="1"/>
  </cols>
  <sheetData>
    <row r="3" spans="1:3" x14ac:dyDescent="0.2">
      <c r="A3" s="2" t="s">
        <v>2799</v>
      </c>
      <c r="B3" s="5"/>
    </row>
    <row r="4" spans="1:3" x14ac:dyDescent="0.2">
      <c r="A4" s="2" t="s">
        <v>2802</v>
      </c>
      <c r="B4" s="5" t="s">
        <v>2800</v>
      </c>
      <c r="C4" s="11" t="s">
        <v>2801</v>
      </c>
    </row>
    <row r="5" spans="1:3" x14ac:dyDescent="0.2">
      <c r="A5" s="1">
        <v>1931</v>
      </c>
      <c r="B5" s="6">
        <v>1</v>
      </c>
      <c r="C5">
        <v>12</v>
      </c>
    </row>
    <row r="6" spans="1:3" x14ac:dyDescent="0.2">
      <c r="A6" s="3">
        <v>1955</v>
      </c>
      <c r="B6" s="7">
        <v>2</v>
      </c>
      <c r="C6">
        <v>168</v>
      </c>
    </row>
    <row r="7" spans="1:3" x14ac:dyDescent="0.2">
      <c r="A7" s="3">
        <v>1956</v>
      </c>
      <c r="B7" s="7">
        <v>2</v>
      </c>
      <c r="C7">
        <v>327</v>
      </c>
    </row>
    <row r="8" spans="1:3" x14ac:dyDescent="0.2">
      <c r="A8" s="3">
        <v>1957</v>
      </c>
      <c r="B8" s="7">
        <v>1</v>
      </c>
      <c r="C8">
        <v>368</v>
      </c>
    </row>
    <row r="9" spans="1:3" x14ac:dyDescent="0.2">
      <c r="A9" s="3">
        <v>1959</v>
      </c>
      <c r="B9" s="7">
        <v>1</v>
      </c>
      <c r="C9">
        <v>340</v>
      </c>
    </row>
    <row r="10" spans="1:3" x14ac:dyDescent="0.2">
      <c r="A10" s="3">
        <v>1960</v>
      </c>
      <c r="B10" s="7">
        <v>2</v>
      </c>
      <c r="C10">
        <v>270</v>
      </c>
    </row>
    <row r="11" spans="1:3" x14ac:dyDescent="0.2">
      <c r="A11" s="3">
        <v>1961</v>
      </c>
      <c r="B11" s="7">
        <v>1</v>
      </c>
      <c r="C11">
        <v>362</v>
      </c>
    </row>
    <row r="12" spans="1:3" x14ac:dyDescent="0.2">
      <c r="A12" s="3">
        <v>1963</v>
      </c>
      <c r="B12" s="7">
        <v>1</v>
      </c>
      <c r="C12">
        <v>481</v>
      </c>
    </row>
    <row r="13" spans="1:3" x14ac:dyDescent="0.2">
      <c r="A13" s="3">
        <v>1964</v>
      </c>
      <c r="B13" s="7">
        <v>2</v>
      </c>
      <c r="C13">
        <v>558</v>
      </c>
    </row>
    <row r="14" spans="1:3" x14ac:dyDescent="0.2">
      <c r="A14" s="3">
        <v>1966</v>
      </c>
      <c r="B14" s="7">
        <v>2</v>
      </c>
      <c r="C14">
        <v>886</v>
      </c>
    </row>
    <row r="15" spans="1:3" x14ac:dyDescent="0.2">
      <c r="A15" s="3">
        <v>1967</v>
      </c>
      <c r="B15" s="7">
        <v>3</v>
      </c>
      <c r="C15">
        <v>1253</v>
      </c>
    </row>
    <row r="16" spans="1:3" x14ac:dyDescent="0.2">
      <c r="A16" s="3">
        <v>1968</v>
      </c>
      <c r="B16" s="7">
        <v>1</v>
      </c>
      <c r="C16">
        <v>1362</v>
      </c>
    </row>
    <row r="17" spans="1:3" x14ac:dyDescent="0.2">
      <c r="A17" s="3">
        <v>1969</v>
      </c>
      <c r="B17" s="7">
        <v>1</v>
      </c>
      <c r="C17">
        <v>1499</v>
      </c>
    </row>
    <row r="18" spans="1:3" x14ac:dyDescent="0.2">
      <c r="A18" s="3">
        <v>1970</v>
      </c>
      <c r="B18" s="7">
        <v>3</v>
      </c>
      <c r="C18">
        <v>1675</v>
      </c>
    </row>
    <row r="19" spans="1:3" x14ac:dyDescent="0.2">
      <c r="A19" s="3">
        <v>1971</v>
      </c>
      <c r="B19" s="7">
        <v>2</v>
      </c>
      <c r="C19">
        <v>1532</v>
      </c>
    </row>
    <row r="20" spans="1:3" x14ac:dyDescent="0.2">
      <c r="A20" s="3">
        <v>1972</v>
      </c>
      <c r="B20" s="7">
        <v>9</v>
      </c>
      <c r="C20">
        <v>1632</v>
      </c>
    </row>
    <row r="21" spans="1:3" x14ac:dyDescent="0.2">
      <c r="A21" s="3">
        <v>1973</v>
      </c>
      <c r="B21" s="7">
        <v>7</v>
      </c>
      <c r="C21">
        <v>1813</v>
      </c>
    </row>
    <row r="22" spans="1:3" x14ac:dyDescent="0.2">
      <c r="A22" s="3">
        <v>1974</v>
      </c>
      <c r="B22" s="7">
        <v>2</v>
      </c>
      <c r="C22">
        <v>1585</v>
      </c>
    </row>
    <row r="23" spans="1:3" x14ac:dyDescent="0.2">
      <c r="A23" s="3">
        <v>1975</v>
      </c>
      <c r="B23" s="7">
        <v>6</v>
      </c>
      <c r="C23">
        <v>1788</v>
      </c>
    </row>
    <row r="24" spans="1:3" x14ac:dyDescent="0.2">
      <c r="A24" s="3">
        <v>1976</v>
      </c>
      <c r="B24" s="7">
        <v>1</v>
      </c>
      <c r="C24">
        <v>1543</v>
      </c>
    </row>
    <row r="25" spans="1:3" x14ac:dyDescent="0.2">
      <c r="A25" s="3">
        <v>1977</v>
      </c>
      <c r="B25" s="7">
        <v>4</v>
      </c>
      <c r="C25">
        <v>1747</v>
      </c>
    </row>
    <row r="26" spans="1:3" x14ac:dyDescent="0.2">
      <c r="A26" s="3">
        <v>1978</v>
      </c>
      <c r="B26" s="7">
        <v>4</v>
      </c>
      <c r="C26">
        <v>2098</v>
      </c>
    </row>
    <row r="27" spans="1:3" x14ac:dyDescent="0.2">
      <c r="A27" s="3">
        <v>1979</v>
      </c>
      <c r="B27" s="7">
        <v>2</v>
      </c>
      <c r="C27">
        <v>2181</v>
      </c>
    </row>
    <row r="28" spans="1:3" x14ac:dyDescent="0.2">
      <c r="A28" s="3">
        <v>1980</v>
      </c>
      <c r="B28" s="7">
        <v>2</v>
      </c>
      <c r="C28">
        <v>2213</v>
      </c>
    </row>
    <row r="29" spans="1:3" x14ac:dyDescent="0.2">
      <c r="A29" s="3">
        <v>1981</v>
      </c>
      <c r="B29" s="7">
        <v>4</v>
      </c>
      <c r="C29">
        <v>2273</v>
      </c>
    </row>
    <row r="30" spans="1:3" x14ac:dyDescent="0.2">
      <c r="A30" s="3">
        <v>1982</v>
      </c>
      <c r="B30" s="7">
        <v>4</v>
      </c>
      <c r="C30">
        <v>2649</v>
      </c>
    </row>
    <row r="31" spans="1:3" x14ac:dyDescent="0.2">
      <c r="A31" s="3">
        <v>1983</v>
      </c>
      <c r="B31" s="7">
        <v>7</v>
      </c>
      <c r="C31">
        <v>2429</v>
      </c>
    </row>
    <row r="32" spans="1:3" x14ac:dyDescent="0.2">
      <c r="A32" s="3">
        <v>1984</v>
      </c>
      <c r="B32" s="7">
        <v>4</v>
      </c>
      <c r="C32">
        <v>2374</v>
      </c>
    </row>
    <row r="33" spans="1:3" x14ac:dyDescent="0.2">
      <c r="A33" s="3">
        <v>1985</v>
      </c>
      <c r="B33" s="7">
        <v>4</v>
      </c>
      <c r="C33">
        <v>2258</v>
      </c>
    </row>
    <row r="34" spans="1:3" x14ac:dyDescent="0.2">
      <c r="A34" s="3">
        <v>1986</v>
      </c>
      <c r="B34" s="7">
        <v>5</v>
      </c>
      <c r="C34">
        <v>2944</v>
      </c>
    </row>
    <row r="35" spans="1:3" x14ac:dyDescent="0.2">
      <c r="A35" s="3">
        <v>1987</v>
      </c>
      <c r="B35" s="7">
        <v>4</v>
      </c>
      <c r="C35">
        <v>3422</v>
      </c>
    </row>
    <row r="36" spans="1:3" x14ac:dyDescent="0.2">
      <c r="A36" s="3">
        <v>1988</v>
      </c>
      <c r="B36" s="7">
        <v>12</v>
      </c>
      <c r="C36">
        <v>3935</v>
      </c>
    </row>
    <row r="37" spans="1:3" x14ac:dyDescent="0.2">
      <c r="A37" s="3">
        <v>1989</v>
      </c>
      <c r="B37" s="7">
        <v>14</v>
      </c>
      <c r="C37">
        <v>4554</v>
      </c>
    </row>
    <row r="38" spans="1:3" x14ac:dyDescent="0.2">
      <c r="A38" s="3">
        <v>1990</v>
      </c>
      <c r="B38" s="7">
        <v>14</v>
      </c>
      <c r="C38">
        <v>5038</v>
      </c>
    </row>
    <row r="39" spans="1:3" x14ac:dyDescent="0.2">
      <c r="A39" s="3">
        <v>1991</v>
      </c>
      <c r="B39" s="7">
        <v>18</v>
      </c>
      <c r="C39">
        <v>6050</v>
      </c>
    </row>
    <row r="40" spans="1:3" x14ac:dyDescent="0.2">
      <c r="A40" s="3">
        <v>1992</v>
      </c>
      <c r="B40" s="7">
        <v>21</v>
      </c>
      <c r="C40">
        <v>6769</v>
      </c>
    </row>
    <row r="41" spans="1:3" x14ac:dyDescent="0.2">
      <c r="A41" s="3">
        <v>1993</v>
      </c>
      <c r="B41" s="7">
        <v>22</v>
      </c>
      <c r="C41">
        <v>7551</v>
      </c>
    </row>
    <row r="42" spans="1:3" x14ac:dyDescent="0.2">
      <c r="A42" s="3">
        <v>1994</v>
      </c>
      <c r="B42" s="7">
        <v>18</v>
      </c>
      <c r="C42">
        <v>8787</v>
      </c>
    </row>
    <row r="43" spans="1:3" x14ac:dyDescent="0.2">
      <c r="A43" s="3">
        <v>1995</v>
      </c>
      <c r="B43" s="7">
        <v>18</v>
      </c>
      <c r="C43">
        <v>9422</v>
      </c>
    </row>
    <row r="44" spans="1:3" x14ac:dyDescent="0.2">
      <c r="A44" s="3">
        <v>1996</v>
      </c>
      <c r="B44" s="7">
        <v>28</v>
      </c>
      <c r="C44">
        <v>10143</v>
      </c>
    </row>
    <row r="45" spans="1:3" x14ac:dyDescent="0.2">
      <c r="A45" s="3">
        <v>1997</v>
      </c>
      <c r="B45" s="7">
        <v>24</v>
      </c>
      <c r="C45">
        <v>10777</v>
      </c>
    </row>
    <row r="46" spans="1:3" x14ac:dyDescent="0.2">
      <c r="A46" s="3">
        <v>1998</v>
      </c>
      <c r="B46" s="7">
        <v>39</v>
      </c>
      <c r="C46">
        <v>11256</v>
      </c>
    </row>
    <row r="47" spans="1:3" x14ac:dyDescent="0.2">
      <c r="A47" s="3">
        <v>1999</v>
      </c>
      <c r="B47" s="7">
        <v>35</v>
      </c>
      <c r="C47">
        <v>12877</v>
      </c>
    </row>
    <row r="48" spans="1:3" x14ac:dyDescent="0.2">
      <c r="A48" s="3">
        <v>2000</v>
      </c>
      <c r="B48" s="7">
        <v>32</v>
      </c>
      <c r="C48">
        <v>13537</v>
      </c>
    </row>
    <row r="49" spans="1:3" x14ac:dyDescent="0.2">
      <c r="A49" s="3">
        <v>2001</v>
      </c>
      <c r="B49" s="7">
        <v>40</v>
      </c>
      <c r="C49">
        <v>15123</v>
      </c>
    </row>
    <row r="50" spans="1:3" x14ac:dyDescent="0.2">
      <c r="A50" s="3">
        <v>2002</v>
      </c>
      <c r="B50" s="7">
        <v>56</v>
      </c>
      <c r="C50">
        <v>16380</v>
      </c>
    </row>
    <row r="51" spans="1:3" x14ac:dyDescent="0.2">
      <c r="A51" s="3">
        <v>2003</v>
      </c>
      <c r="B51" s="7">
        <v>49</v>
      </c>
      <c r="C51">
        <v>18903</v>
      </c>
    </row>
    <row r="52" spans="1:3" x14ac:dyDescent="0.2">
      <c r="A52" s="3">
        <v>2004</v>
      </c>
      <c r="B52" s="7">
        <v>65</v>
      </c>
      <c r="C52">
        <v>20321</v>
      </c>
    </row>
    <row r="53" spans="1:3" x14ac:dyDescent="0.2">
      <c r="A53" s="3">
        <v>2005</v>
      </c>
      <c r="B53" s="7">
        <v>76</v>
      </c>
      <c r="C53">
        <v>23734</v>
      </c>
    </row>
    <row r="54" spans="1:3" x14ac:dyDescent="0.2">
      <c r="A54" s="3">
        <v>2006</v>
      </c>
      <c r="B54" s="7">
        <v>65</v>
      </c>
      <c r="C54">
        <v>25498</v>
      </c>
    </row>
    <row r="55" spans="1:3" x14ac:dyDescent="0.2">
      <c r="A55" s="3">
        <v>2007</v>
      </c>
      <c r="B55" s="7">
        <v>82</v>
      </c>
      <c r="C55">
        <v>26446</v>
      </c>
    </row>
    <row r="56" spans="1:3" x14ac:dyDescent="0.2">
      <c r="A56" s="3">
        <v>2008</v>
      </c>
      <c r="B56" s="7">
        <v>64</v>
      </c>
      <c r="C56">
        <v>22569</v>
      </c>
    </row>
    <row r="57" spans="1:3" x14ac:dyDescent="0.2">
      <c r="A57" s="3">
        <v>2009</v>
      </c>
      <c r="B57" s="7">
        <v>69</v>
      </c>
      <c r="C57">
        <v>19937</v>
      </c>
    </row>
    <row r="58" spans="1:3" x14ac:dyDescent="0.2">
      <c r="A58" s="3">
        <v>2010</v>
      </c>
      <c r="B58" s="7">
        <v>35</v>
      </c>
      <c r="C58">
        <v>6310</v>
      </c>
    </row>
    <row r="59" spans="1:3" x14ac:dyDescent="0.2">
      <c r="A59" s="4" t="s">
        <v>2798</v>
      </c>
      <c r="B59" s="8">
        <v>990</v>
      </c>
      <c r="C59">
        <f>SUM(C5:C58)</f>
        <v>351959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"/>
  <sheetViews>
    <sheetView tabSelected="1" workbookViewId="0">
      <selection activeCell="A3" sqref="A3"/>
    </sheetView>
  </sheetViews>
  <sheetFormatPr defaultRowHeight="12.75" x14ac:dyDescent="0.2"/>
  <cols>
    <col min="1" max="1" width="52.140625" bestFit="1" customWidth="1"/>
    <col min="2" max="2" width="2" bestFit="1" customWidth="1"/>
  </cols>
  <sheetData>
    <row r="1" spans="1:2" x14ac:dyDescent="0.2">
      <c r="A1" s="1">
        <v>1349</v>
      </c>
      <c r="B1" s="6">
        <v>4</v>
      </c>
    </row>
    <row r="2" spans="1:2" x14ac:dyDescent="0.2">
      <c r="A2" s="3" t="s">
        <v>55</v>
      </c>
      <c r="B2" s="7">
        <v>9</v>
      </c>
    </row>
    <row r="3" spans="1:2" x14ac:dyDescent="0.2">
      <c r="A3" s="3" t="s">
        <v>67</v>
      </c>
      <c r="B3" s="7">
        <v>6</v>
      </c>
    </row>
    <row r="4" spans="1:2" x14ac:dyDescent="0.2">
      <c r="A4" s="3" t="s">
        <v>657</v>
      </c>
      <c r="B4" s="7">
        <v>6</v>
      </c>
    </row>
    <row r="5" spans="1:2" x14ac:dyDescent="0.2">
      <c r="A5" s="3" t="s">
        <v>871</v>
      </c>
      <c r="B5" s="7">
        <v>5</v>
      </c>
    </row>
    <row r="6" spans="1:2" x14ac:dyDescent="0.2">
      <c r="A6" s="3" t="s">
        <v>1347</v>
      </c>
      <c r="B6" s="7">
        <v>5</v>
      </c>
    </row>
    <row r="7" spans="1:2" x14ac:dyDescent="0.2">
      <c r="A7" s="3" t="s">
        <v>347</v>
      </c>
      <c r="B7" s="7">
        <v>5</v>
      </c>
    </row>
    <row r="8" spans="1:2" x14ac:dyDescent="0.2">
      <c r="A8" s="3" t="s">
        <v>115</v>
      </c>
      <c r="B8" s="7">
        <v>5</v>
      </c>
    </row>
    <row r="9" spans="1:2" x14ac:dyDescent="0.2">
      <c r="A9" s="3" t="s">
        <v>404</v>
      </c>
      <c r="B9" s="7">
        <v>5</v>
      </c>
    </row>
    <row r="10" spans="1:2" x14ac:dyDescent="0.2">
      <c r="A10" s="3" t="s">
        <v>311</v>
      </c>
      <c r="B10" s="7">
        <v>5</v>
      </c>
    </row>
    <row r="11" spans="1:2" x14ac:dyDescent="0.2">
      <c r="A11" s="3" t="s">
        <v>407</v>
      </c>
      <c r="B11" s="7">
        <v>4</v>
      </c>
    </row>
    <row r="12" spans="1:2" x14ac:dyDescent="0.2">
      <c r="A12" s="3" t="s">
        <v>34</v>
      </c>
      <c r="B12" s="7">
        <v>4</v>
      </c>
    </row>
    <row r="13" spans="1:2" x14ac:dyDescent="0.2">
      <c r="A13" s="3" t="s">
        <v>1466</v>
      </c>
      <c r="B13" s="7">
        <v>4</v>
      </c>
    </row>
    <row r="14" spans="1:2" x14ac:dyDescent="0.2">
      <c r="A14" s="3" t="s">
        <v>1250</v>
      </c>
      <c r="B14" s="7">
        <v>3</v>
      </c>
    </row>
    <row r="15" spans="1:2" x14ac:dyDescent="0.2">
      <c r="A15" s="3" t="s">
        <v>384</v>
      </c>
      <c r="B15" s="7">
        <v>3</v>
      </c>
    </row>
    <row r="16" spans="1:2" x14ac:dyDescent="0.2">
      <c r="A16" s="3" t="s">
        <v>37</v>
      </c>
      <c r="B16" s="7">
        <v>3</v>
      </c>
    </row>
    <row r="17" spans="1:2" x14ac:dyDescent="0.2">
      <c r="A17" s="3" t="s">
        <v>338</v>
      </c>
      <c r="B17" s="7">
        <v>3</v>
      </c>
    </row>
    <row r="18" spans="1:2" x14ac:dyDescent="0.2">
      <c r="A18" s="3" t="s">
        <v>49</v>
      </c>
      <c r="B18" s="7">
        <v>3</v>
      </c>
    </row>
    <row r="19" spans="1:2" x14ac:dyDescent="0.2">
      <c r="A19" s="3" t="s">
        <v>1107</v>
      </c>
      <c r="B19" s="7">
        <v>3</v>
      </c>
    </row>
    <row r="20" spans="1:2" x14ac:dyDescent="0.2">
      <c r="A20" s="3" t="s">
        <v>1278</v>
      </c>
      <c r="B20" s="7">
        <v>3</v>
      </c>
    </row>
    <row r="21" spans="1:2" x14ac:dyDescent="0.2">
      <c r="A21" s="3" t="s">
        <v>326</v>
      </c>
      <c r="B21" s="7">
        <v>3</v>
      </c>
    </row>
    <row r="22" spans="1:2" x14ac:dyDescent="0.2">
      <c r="A22" s="3" t="s">
        <v>1950</v>
      </c>
      <c r="B22" s="7">
        <v>3</v>
      </c>
    </row>
    <row r="23" spans="1:2" x14ac:dyDescent="0.2">
      <c r="A23" s="3" t="s">
        <v>416</v>
      </c>
      <c r="B23" s="7">
        <v>3</v>
      </c>
    </row>
    <row r="24" spans="1:2" x14ac:dyDescent="0.2">
      <c r="A24" s="3" t="s">
        <v>1049</v>
      </c>
      <c r="B24" s="7">
        <v>3</v>
      </c>
    </row>
    <row r="25" spans="1:2" x14ac:dyDescent="0.2">
      <c r="A25" s="3" t="s">
        <v>1058</v>
      </c>
      <c r="B25" s="7">
        <v>3</v>
      </c>
    </row>
    <row r="26" spans="1:2" x14ac:dyDescent="0.2">
      <c r="A26" s="3" t="s">
        <v>1967</v>
      </c>
      <c r="B26" s="7">
        <v>3</v>
      </c>
    </row>
    <row r="27" spans="1:2" x14ac:dyDescent="0.2">
      <c r="A27" s="3" t="s">
        <v>1440</v>
      </c>
      <c r="B27" s="7">
        <v>3</v>
      </c>
    </row>
    <row r="28" spans="1:2" x14ac:dyDescent="0.2">
      <c r="A28" s="3" t="s">
        <v>1675</v>
      </c>
      <c r="B28" s="7">
        <v>3</v>
      </c>
    </row>
    <row r="29" spans="1:2" x14ac:dyDescent="0.2">
      <c r="A29" s="3" t="s">
        <v>220</v>
      </c>
      <c r="B29" s="7">
        <v>3</v>
      </c>
    </row>
    <row r="30" spans="1:2" x14ac:dyDescent="0.2">
      <c r="A30" s="3" t="s">
        <v>706</v>
      </c>
      <c r="B30" s="7">
        <v>3</v>
      </c>
    </row>
    <row r="31" spans="1:2" x14ac:dyDescent="0.2">
      <c r="A31" s="3" t="s">
        <v>505</v>
      </c>
      <c r="B31" s="7">
        <v>3</v>
      </c>
    </row>
    <row r="32" spans="1:2" x14ac:dyDescent="0.2">
      <c r="A32" s="3" t="s">
        <v>468</v>
      </c>
      <c r="B32" s="7">
        <v>3</v>
      </c>
    </row>
    <row r="33" spans="1:2" x14ac:dyDescent="0.2">
      <c r="A33" s="3" t="s">
        <v>1942</v>
      </c>
      <c r="B33" s="7">
        <v>3</v>
      </c>
    </row>
    <row r="34" spans="1:2" x14ac:dyDescent="0.2">
      <c r="A34" s="3" t="s">
        <v>31</v>
      </c>
      <c r="B34" s="7">
        <v>3</v>
      </c>
    </row>
    <row r="35" spans="1:2" x14ac:dyDescent="0.2">
      <c r="A35" s="3" t="s">
        <v>139</v>
      </c>
      <c r="B35" s="7">
        <v>3</v>
      </c>
    </row>
    <row r="36" spans="1:2" x14ac:dyDescent="0.2">
      <c r="A36" s="3" t="s">
        <v>99</v>
      </c>
      <c r="B36" s="7">
        <v>2</v>
      </c>
    </row>
    <row r="37" spans="1:2" x14ac:dyDescent="0.2">
      <c r="A37" s="3" t="s">
        <v>895</v>
      </c>
      <c r="B37" s="7">
        <v>2</v>
      </c>
    </row>
    <row r="38" spans="1:2" x14ac:dyDescent="0.2">
      <c r="A38" s="3" t="s">
        <v>121</v>
      </c>
      <c r="B38" s="7">
        <v>2</v>
      </c>
    </row>
    <row r="39" spans="1:2" x14ac:dyDescent="0.2">
      <c r="A39" s="3" t="s">
        <v>1979</v>
      </c>
      <c r="B39" s="7">
        <v>2</v>
      </c>
    </row>
    <row r="40" spans="1:2" x14ac:dyDescent="0.2">
      <c r="A40" s="3" t="s">
        <v>983</v>
      </c>
      <c r="B40" s="7">
        <v>2</v>
      </c>
    </row>
    <row r="41" spans="1:2" x14ac:dyDescent="0.2">
      <c r="A41" s="3" t="s">
        <v>482</v>
      </c>
      <c r="B41" s="7">
        <v>2</v>
      </c>
    </row>
    <row r="42" spans="1:2" x14ac:dyDescent="0.2">
      <c r="A42" s="3" t="s">
        <v>229</v>
      </c>
      <c r="B42" s="7">
        <v>2</v>
      </c>
    </row>
    <row r="43" spans="1:2" x14ac:dyDescent="0.2">
      <c r="A43" s="3" t="s">
        <v>2376</v>
      </c>
      <c r="B43" s="7">
        <v>2</v>
      </c>
    </row>
    <row r="44" spans="1:2" x14ac:dyDescent="0.2">
      <c r="A44" s="3" t="s">
        <v>145</v>
      </c>
      <c r="B44" s="7">
        <v>2</v>
      </c>
    </row>
    <row r="45" spans="1:2" x14ac:dyDescent="0.2">
      <c r="A45" s="3" t="s">
        <v>1636</v>
      </c>
      <c r="B45" s="7">
        <v>2</v>
      </c>
    </row>
    <row r="46" spans="1:2" x14ac:dyDescent="0.2">
      <c r="A46" s="3" t="s">
        <v>1046</v>
      </c>
      <c r="B46" s="7">
        <v>2</v>
      </c>
    </row>
    <row r="47" spans="1:2" x14ac:dyDescent="0.2">
      <c r="A47" s="3" t="s">
        <v>602</v>
      </c>
      <c r="B47" s="7">
        <v>2</v>
      </c>
    </row>
    <row r="48" spans="1:2" x14ac:dyDescent="0.2">
      <c r="A48" s="3" t="s">
        <v>13</v>
      </c>
      <c r="B48" s="7">
        <v>2</v>
      </c>
    </row>
    <row r="49" spans="1:2" x14ac:dyDescent="0.2">
      <c r="A49" s="3" t="s">
        <v>2042</v>
      </c>
      <c r="B49" s="7">
        <v>2</v>
      </c>
    </row>
    <row r="50" spans="1:2" x14ac:dyDescent="0.2">
      <c r="A50" s="3" t="s">
        <v>794</v>
      </c>
      <c r="B50" s="7">
        <v>2</v>
      </c>
    </row>
    <row r="51" spans="1:2" x14ac:dyDescent="0.2">
      <c r="A51" s="3" t="s">
        <v>105</v>
      </c>
      <c r="B51" s="7">
        <v>2</v>
      </c>
    </row>
    <row r="52" spans="1:2" x14ac:dyDescent="0.2">
      <c r="A52" s="3" t="s">
        <v>771</v>
      </c>
      <c r="B52" s="7">
        <v>2</v>
      </c>
    </row>
    <row r="53" spans="1:2" x14ac:dyDescent="0.2">
      <c r="A53" s="3" t="s">
        <v>725</v>
      </c>
      <c r="B53" s="7">
        <v>2</v>
      </c>
    </row>
    <row r="54" spans="1:2" x14ac:dyDescent="0.2">
      <c r="A54" s="3" t="s">
        <v>1527</v>
      </c>
      <c r="B54" s="7">
        <v>2</v>
      </c>
    </row>
    <row r="55" spans="1:2" x14ac:dyDescent="0.2">
      <c r="A55" s="3" t="s">
        <v>719</v>
      </c>
      <c r="B55" s="7">
        <v>2</v>
      </c>
    </row>
    <row r="56" spans="1:2" x14ac:dyDescent="0.2">
      <c r="A56" s="3" t="s">
        <v>124</v>
      </c>
      <c r="B56" s="7">
        <v>2</v>
      </c>
    </row>
    <row r="57" spans="1:2" x14ac:dyDescent="0.2">
      <c r="A57" s="3" t="s">
        <v>1026</v>
      </c>
      <c r="B57" s="7">
        <v>2</v>
      </c>
    </row>
    <row r="58" spans="1:2" x14ac:dyDescent="0.2">
      <c r="A58" s="3" t="s">
        <v>237</v>
      </c>
      <c r="B58" s="7">
        <v>2</v>
      </c>
    </row>
    <row r="59" spans="1:2" x14ac:dyDescent="0.2">
      <c r="A59" s="3" t="s">
        <v>634</v>
      </c>
      <c r="B59" s="7">
        <v>2</v>
      </c>
    </row>
    <row r="60" spans="1:2" x14ac:dyDescent="0.2">
      <c r="A60" s="3" t="s">
        <v>1210</v>
      </c>
      <c r="B60" s="7">
        <v>2</v>
      </c>
    </row>
    <row r="61" spans="1:2" x14ac:dyDescent="0.2">
      <c r="A61" s="3" t="s">
        <v>439</v>
      </c>
      <c r="B61" s="7">
        <v>2</v>
      </c>
    </row>
    <row r="62" spans="1:2" x14ac:dyDescent="0.2">
      <c r="A62" s="3" t="s">
        <v>1930</v>
      </c>
      <c r="B62" s="7">
        <v>2</v>
      </c>
    </row>
    <row r="63" spans="1:2" x14ac:dyDescent="0.2">
      <c r="A63" s="3" t="s">
        <v>1166</v>
      </c>
      <c r="B63" s="7">
        <v>2</v>
      </c>
    </row>
    <row r="64" spans="1:2" x14ac:dyDescent="0.2">
      <c r="A64" s="3" t="s">
        <v>387</v>
      </c>
      <c r="B64" s="7">
        <v>2</v>
      </c>
    </row>
    <row r="65" spans="1:2" x14ac:dyDescent="0.2">
      <c r="A65" s="3" t="s">
        <v>1315</v>
      </c>
      <c r="B65" s="7">
        <v>2</v>
      </c>
    </row>
    <row r="66" spans="1:2" x14ac:dyDescent="0.2">
      <c r="A66" s="3" t="s">
        <v>1690</v>
      </c>
      <c r="B66" s="7">
        <v>2</v>
      </c>
    </row>
    <row r="67" spans="1:2" x14ac:dyDescent="0.2">
      <c r="A67" s="3" t="s">
        <v>243</v>
      </c>
      <c r="B67" s="7">
        <v>2</v>
      </c>
    </row>
    <row r="68" spans="1:2" x14ac:dyDescent="0.2">
      <c r="A68" s="3" t="s">
        <v>2571</v>
      </c>
      <c r="B68" s="7">
        <v>2</v>
      </c>
    </row>
    <row r="69" spans="1:2" x14ac:dyDescent="0.2">
      <c r="A69" s="3" t="s">
        <v>448</v>
      </c>
      <c r="B69" s="7">
        <v>2</v>
      </c>
    </row>
    <row r="70" spans="1:2" x14ac:dyDescent="0.2">
      <c r="A70" s="3" t="s">
        <v>1612</v>
      </c>
      <c r="B70" s="7">
        <v>2</v>
      </c>
    </row>
    <row r="71" spans="1:2" x14ac:dyDescent="0.2">
      <c r="A71" s="3" t="s">
        <v>376</v>
      </c>
      <c r="B71" s="7">
        <v>2</v>
      </c>
    </row>
    <row r="72" spans="1:2" x14ac:dyDescent="0.2">
      <c r="A72" s="3" t="s">
        <v>974</v>
      </c>
      <c r="B72" s="7">
        <v>2</v>
      </c>
    </row>
    <row r="73" spans="1:2" x14ac:dyDescent="0.2">
      <c r="A73" s="3" t="s">
        <v>1222</v>
      </c>
      <c r="B73" s="7">
        <v>2</v>
      </c>
    </row>
    <row r="74" spans="1:2" x14ac:dyDescent="0.2">
      <c r="A74" s="3" t="s">
        <v>1793</v>
      </c>
      <c r="B74" s="7">
        <v>2</v>
      </c>
    </row>
    <row r="75" spans="1:2" x14ac:dyDescent="0.2">
      <c r="A75" s="3" t="s">
        <v>112</v>
      </c>
      <c r="B75" s="7">
        <v>2</v>
      </c>
    </row>
    <row r="76" spans="1:2" x14ac:dyDescent="0.2">
      <c r="A76" s="3" t="s">
        <v>2589</v>
      </c>
      <c r="B76" s="7">
        <v>2</v>
      </c>
    </row>
    <row r="77" spans="1:2" x14ac:dyDescent="0.2">
      <c r="A77" s="3" t="s">
        <v>1055</v>
      </c>
      <c r="B77" s="7">
        <v>2</v>
      </c>
    </row>
    <row r="78" spans="1:2" x14ac:dyDescent="0.2">
      <c r="A78" s="3" t="s">
        <v>1516</v>
      </c>
      <c r="B78" s="7">
        <v>2</v>
      </c>
    </row>
    <row r="79" spans="1:2" x14ac:dyDescent="0.2">
      <c r="A79" s="3" t="s">
        <v>2010</v>
      </c>
      <c r="B79" s="7">
        <v>2</v>
      </c>
    </row>
    <row r="80" spans="1:2" x14ac:dyDescent="0.2">
      <c r="A80" s="3" t="s">
        <v>2067</v>
      </c>
      <c r="B80" s="7">
        <v>2</v>
      </c>
    </row>
    <row r="81" spans="1:2" x14ac:dyDescent="0.2">
      <c r="A81" s="3" t="s">
        <v>957</v>
      </c>
      <c r="B81" s="7">
        <v>2</v>
      </c>
    </row>
    <row r="82" spans="1:2" x14ac:dyDescent="0.2">
      <c r="A82" s="3" t="s">
        <v>1327</v>
      </c>
      <c r="B82" s="7">
        <v>2</v>
      </c>
    </row>
    <row r="83" spans="1:2" x14ac:dyDescent="0.2">
      <c r="A83" s="3" t="s">
        <v>1043</v>
      </c>
      <c r="B83" s="7">
        <v>2</v>
      </c>
    </row>
    <row r="84" spans="1:2" x14ac:dyDescent="0.2">
      <c r="A84" s="3" t="s">
        <v>401</v>
      </c>
      <c r="B84" s="7">
        <v>2</v>
      </c>
    </row>
    <row r="85" spans="1:2" x14ac:dyDescent="0.2">
      <c r="A85" s="3" t="s">
        <v>358</v>
      </c>
      <c r="B85" s="7">
        <v>2</v>
      </c>
    </row>
    <row r="86" spans="1:2" x14ac:dyDescent="0.2">
      <c r="A86" s="3" t="s">
        <v>830</v>
      </c>
      <c r="B86" s="7">
        <v>2</v>
      </c>
    </row>
    <row r="87" spans="1:2" x14ac:dyDescent="0.2">
      <c r="A87" s="3" t="s">
        <v>1936</v>
      </c>
      <c r="B87" s="7">
        <v>2</v>
      </c>
    </row>
    <row r="88" spans="1:2" x14ac:dyDescent="0.2">
      <c r="A88" s="3" t="s">
        <v>1491</v>
      </c>
      <c r="B88" s="7">
        <v>2</v>
      </c>
    </row>
    <row r="89" spans="1:2" x14ac:dyDescent="0.2">
      <c r="A89" s="3" t="s">
        <v>1480</v>
      </c>
      <c r="B89" s="7">
        <v>2</v>
      </c>
    </row>
    <row r="90" spans="1:2" x14ac:dyDescent="0.2">
      <c r="A90" s="3" t="s">
        <v>232</v>
      </c>
      <c r="B90" s="7">
        <v>2</v>
      </c>
    </row>
    <row r="91" spans="1:2" x14ac:dyDescent="0.2">
      <c r="A91" s="3" t="s">
        <v>201</v>
      </c>
      <c r="B91" s="7">
        <v>2</v>
      </c>
    </row>
    <row r="92" spans="1:2" x14ac:dyDescent="0.2">
      <c r="A92" s="3" t="s">
        <v>302</v>
      </c>
      <c r="B92" s="7">
        <v>2</v>
      </c>
    </row>
    <row r="93" spans="1:2" x14ac:dyDescent="0.2">
      <c r="A93" s="3" t="s">
        <v>722</v>
      </c>
      <c r="B93" s="7">
        <v>2</v>
      </c>
    </row>
    <row r="94" spans="1:2" x14ac:dyDescent="0.2">
      <c r="A94" s="3" t="s">
        <v>2517</v>
      </c>
      <c r="B94" s="7">
        <v>2</v>
      </c>
    </row>
    <row r="95" spans="1:2" x14ac:dyDescent="0.2">
      <c r="A95" s="3" t="s">
        <v>373</v>
      </c>
      <c r="B95" s="7">
        <v>2</v>
      </c>
    </row>
    <row r="96" spans="1:2" x14ac:dyDescent="0.2">
      <c r="A96" s="3" t="s">
        <v>142</v>
      </c>
      <c r="B96" s="7">
        <v>2</v>
      </c>
    </row>
    <row r="97" spans="1:2" x14ac:dyDescent="0.2">
      <c r="A97" s="3" t="s">
        <v>788</v>
      </c>
      <c r="B97" s="7">
        <v>2</v>
      </c>
    </row>
    <row r="98" spans="1:2" x14ac:dyDescent="0.2">
      <c r="A98" s="3" t="s">
        <v>1029</v>
      </c>
      <c r="B98" s="7">
        <v>2</v>
      </c>
    </row>
    <row r="99" spans="1:2" x14ac:dyDescent="0.2">
      <c r="A99" s="3" t="s">
        <v>519</v>
      </c>
      <c r="B99" s="7">
        <v>2</v>
      </c>
    </row>
    <row r="100" spans="1:2" x14ac:dyDescent="0.2">
      <c r="A100" s="3" t="s">
        <v>1589</v>
      </c>
      <c r="B100" s="7">
        <v>2</v>
      </c>
    </row>
    <row r="101" spans="1:2" x14ac:dyDescent="0.2">
      <c r="A101" s="3" t="s">
        <v>862</v>
      </c>
      <c r="B101" s="7">
        <v>2</v>
      </c>
    </row>
    <row r="102" spans="1:2" x14ac:dyDescent="0.2">
      <c r="A102" s="3" t="s">
        <v>849</v>
      </c>
      <c r="B102" s="7">
        <v>2</v>
      </c>
    </row>
    <row r="103" spans="1:2" x14ac:dyDescent="0.2">
      <c r="A103" s="3" t="s">
        <v>1078</v>
      </c>
      <c r="B103" s="7">
        <v>2</v>
      </c>
    </row>
    <row r="104" spans="1:2" x14ac:dyDescent="0.2">
      <c r="A104" s="3" t="s">
        <v>1083</v>
      </c>
      <c r="B104" s="7">
        <v>2</v>
      </c>
    </row>
    <row r="105" spans="1:2" x14ac:dyDescent="0.2">
      <c r="A105" s="3" t="s">
        <v>573</v>
      </c>
      <c r="B105" s="7">
        <v>2</v>
      </c>
    </row>
    <row r="106" spans="1:2" x14ac:dyDescent="0.2">
      <c r="A106" s="3" t="s">
        <v>258</v>
      </c>
      <c r="B106" s="7">
        <v>2</v>
      </c>
    </row>
    <row r="107" spans="1:2" x14ac:dyDescent="0.2">
      <c r="A107" s="3" t="s">
        <v>88</v>
      </c>
      <c r="B107" s="7">
        <v>2</v>
      </c>
    </row>
    <row r="108" spans="1:2" x14ac:dyDescent="0.2">
      <c r="A108" s="3" t="s">
        <v>1560</v>
      </c>
      <c r="B108" s="7">
        <v>2</v>
      </c>
    </row>
    <row r="109" spans="1:2" x14ac:dyDescent="0.2">
      <c r="A109" s="3" t="s">
        <v>329</v>
      </c>
      <c r="B109" s="7">
        <v>1</v>
      </c>
    </row>
    <row r="110" spans="1:2" x14ac:dyDescent="0.2">
      <c r="A110" s="3" t="s">
        <v>79</v>
      </c>
      <c r="B110" s="7">
        <v>1</v>
      </c>
    </row>
    <row r="111" spans="1:2" x14ac:dyDescent="0.2">
      <c r="A111" s="3" t="s">
        <v>868</v>
      </c>
      <c r="B111" s="7">
        <v>1</v>
      </c>
    </row>
    <row r="112" spans="1:2" x14ac:dyDescent="0.2">
      <c r="A112" s="3" t="s">
        <v>1232</v>
      </c>
      <c r="B112" s="7">
        <v>1</v>
      </c>
    </row>
    <row r="113" spans="1:2" x14ac:dyDescent="0.2">
      <c r="A113" s="3" t="s">
        <v>2297</v>
      </c>
      <c r="B113" s="7">
        <v>1</v>
      </c>
    </row>
    <row r="114" spans="1:2" x14ac:dyDescent="0.2">
      <c r="A114" s="3" t="s">
        <v>1582</v>
      </c>
      <c r="B114" s="7">
        <v>1</v>
      </c>
    </row>
    <row r="115" spans="1:2" x14ac:dyDescent="0.2">
      <c r="A115" s="3" t="s">
        <v>2723</v>
      </c>
      <c r="B115" s="7">
        <v>1</v>
      </c>
    </row>
    <row r="116" spans="1:2" x14ac:dyDescent="0.2">
      <c r="A116" s="3" t="s">
        <v>1898</v>
      </c>
      <c r="B116" s="7">
        <v>1</v>
      </c>
    </row>
    <row r="117" spans="1:2" x14ac:dyDescent="0.2">
      <c r="A117" s="3" t="s">
        <v>1318</v>
      </c>
      <c r="B117" s="7">
        <v>1</v>
      </c>
    </row>
    <row r="118" spans="1:2" x14ac:dyDescent="0.2">
      <c r="A118" s="3" t="s">
        <v>1764</v>
      </c>
      <c r="B118" s="7">
        <v>1</v>
      </c>
    </row>
    <row r="119" spans="1:2" x14ac:dyDescent="0.2">
      <c r="A119" s="3" t="s">
        <v>344</v>
      </c>
      <c r="B119" s="7">
        <v>1</v>
      </c>
    </row>
    <row r="120" spans="1:2" x14ac:dyDescent="0.2">
      <c r="A120" s="3" t="s">
        <v>1014</v>
      </c>
      <c r="B120" s="7">
        <v>1</v>
      </c>
    </row>
    <row r="121" spans="1:2" x14ac:dyDescent="0.2">
      <c r="A121" s="3" t="s">
        <v>2726</v>
      </c>
      <c r="B121" s="7">
        <v>1</v>
      </c>
    </row>
    <row r="122" spans="1:2" x14ac:dyDescent="0.2">
      <c r="A122" s="3" t="s">
        <v>1855</v>
      </c>
      <c r="B122" s="7">
        <v>1</v>
      </c>
    </row>
    <row r="123" spans="1:2" x14ac:dyDescent="0.2">
      <c r="A123" s="3" t="s">
        <v>1861</v>
      </c>
      <c r="B123" s="7">
        <v>1</v>
      </c>
    </row>
    <row r="124" spans="1:2" x14ac:dyDescent="0.2">
      <c r="A124" s="3" t="s">
        <v>1126</v>
      </c>
      <c r="B124" s="7">
        <v>1</v>
      </c>
    </row>
    <row r="125" spans="1:2" x14ac:dyDescent="0.2">
      <c r="A125" s="3" t="s">
        <v>166</v>
      </c>
      <c r="B125" s="7">
        <v>1</v>
      </c>
    </row>
    <row r="126" spans="1:2" x14ac:dyDescent="0.2">
      <c r="A126" s="3" t="s">
        <v>2758</v>
      </c>
      <c r="B126" s="7">
        <v>1</v>
      </c>
    </row>
    <row r="127" spans="1:2" x14ac:dyDescent="0.2">
      <c r="A127" s="3" t="s">
        <v>2300</v>
      </c>
      <c r="B127" s="7">
        <v>1</v>
      </c>
    </row>
    <row r="128" spans="1:2" x14ac:dyDescent="0.2">
      <c r="A128" s="3" t="s">
        <v>651</v>
      </c>
      <c r="B128" s="7">
        <v>1</v>
      </c>
    </row>
    <row r="129" spans="1:2" x14ac:dyDescent="0.2">
      <c r="A129" s="3" t="s">
        <v>476</v>
      </c>
      <c r="B129" s="7">
        <v>1</v>
      </c>
    </row>
    <row r="130" spans="1:2" x14ac:dyDescent="0.2">
      <c r="A130" s="3" t="s">
        <v>1229</v>
      </c>
      <c r="B130" s="7">
        <v>1</v>
      </c>
    </row>
    <row r="131" spans="1:2" x14ac:dyDescent="0.2">
      <c r="A131" s="3" t="s">
        <v>2280</v>
      </c>
      <c r="B131" s="7">
        <v>1</v>
      </c>
    </row>
    <row r="132" spans="1:2" x14ac:dyDescent="0.2">
      <c r="A132" s="3" t="s">
        <v>1378</v>
      </c>
      <c r="B132" s="7">
        <v>1</v>
      </c>
    </row>
    <row r="133" spans="1:2" x14ac:dyDescent="0.2">
      <c r="A133" s="3" t="s">
        <v>462</v>
      </c>
      <c r="B133" s="7">
        <v>1</v>
      </c>
    </row>
    <row r="134" spans="1:2" x14ac:dyDescent="0.2">
      <c r="A134" s="3" t="s">
        <v>2120</v>
      </c>
      <c r="B134" s="7">
        <v>1</v>
      </c>
    </row>
    <row r="135" spans="1:2" x14ac:dyDescent="0.2">
      <c r="A135" s="3" t="s">
        <v>2401</v>
      </c>
      <c r="B135" s="7">
        <v>1</v>
      </c>
    </row>
    <row r="136" spans="1:2" x14ac:dyDescent="0.2">
      <c r="A136" s="3" t="s">
        <v>821</v>
      </c>
      <c r="B136" s="7">
        <v>1</v>
      </c>
    </row>
    <row r="137" spans="1:2" x14ac:dyDescent="0.2">
      <c r="A137" s="3" t="s">
        <v>1709</v>
      </c>
      <c r="B137" s="7">
        <v>1</v>
      </c>
    </row>
    <row r="138" spans="1:2" x14ac:dyDescent="0.2">
      <c r="A138" s="3" t="s">
        <v>1142</v>
      </c>
      <c r="B138" s="7">
        <v>1</v>
      </c>
    </row>
    <row r="139" spans="1:2" x14ac:dyDescent="0.2">
      <c r="A139" s="3" t="s">
        <v>52</v>
      </c>
      <c r="B139" s="7">
        <v>1</v>
      </c>
    </row>
    <row r="140" spans="1:2" x14ac:dyDescent="0.2">
      <c r="A140" s="3" t="s">
        <v>2335</v>
      </c>
      <c r="B140" s="7">
        <v>1</v>
      </c>
    </row>
    <row r="141" spans="1:2" x14ac:dyDescent="0.2">
      <c r="A141" s="3" t="s">
        <v>538</v>
      </c>
      <c r="B141" s="7">
        <v>1</v>
      </c>
    </row>
    <row r="142" spans="1:2" x14ac:dyDescent="0.2">
      <c r="A142" s="3" t="s">
        <v>948</v>
      </c>
      <c r="B142" s="7">
        <v>1</v>
      </c>
    </row>
    <row r="143" spans="1:2" x14ac:dyDescent="0.2">
      <c r="A143" s="3" t="s">
        <v>2496</v>
      </c>
      <c r="B143" s="7">
        <v>1</v>
      </c>
    </row>
    <row r="144" spans="1:2" x14ac:dyDescent="0.2">
      <c r="A144" s="3" t="s">
        <v>2473</v>
      </c>
      <c r="B144" s="7">
        <v>1</v>
      </c>
    </row>
    <row r="145" spans="1:2" x14ac:dyDescent="0.2">
      <c r="A145" s="3" t="s">
        <v>270</v>
      </c>
      <c r="B145" s="7">
        <v>1</v>
      </c>
    </row>
    <row r="146" spans="1:2" x14ac:dyDescent="0.2">
      <c r="A146" s="3" t="s">
        <v>249</v>
      </c>
      <c r="B146" s="7">
        <v>1</v>
      </c>
    </row>
    <row r="147" spans="1:2" x14ac:dyDescent="0.2">
      <c r="A147" s="3" t="s">
        <v>16</v>
      </c>
      <c r="B147" s="7">
        <v>1</v>
      </c>
    </row>
    <row r="148" spans="1:2" x14ac:dyDescent="0.2">
      <c r="A148" s="3" t="s">
        <v>479</v>
      </c>
      <c r="B148" s="7">
        <v>1</v>
      </c>
    </row>
    <row r="149" spans="1:2" x14ac:dyDescent="0.2">
      <c r="A149" s="3" t="s">
        <v>927</v>
      </c>
      <c r="B149" s="7">
        <v>1</v>
      </c>
    </row>
    <row r="150" spans="1:2" x14ac:dyDescent="0.2">
      <c r="A150" s="3" t="s">
        <v>2499</v>
      </c>
      <c r="B150" s="7">
        <v>1</v>
      </c>
    </row>
    <row r="151" spans="1:2" x14ac:dyDescent="0.2">
      <c r="A151" s="3" t="s">
        <v>2135</v>
      </c>
      <c r="B151" s="7">
        <v>1</v>
      </c>
    </row>
    <row r="152" spans="1:2" x14ac:dyDescent="0.2">
      <c r="A152" s="3" t="s">
        <v>93</v>
      </c>
      <c r="B152" s="7">
        <v>1</v>
      </c>
    </row>
    <row r="153" spans="1:2" x14ac:dyDescent="0.2">
      <c r="A153" s="3" t="s">
        <v>43</v>
      </c>
      <c r="B153" s="7">
        <v>1</v>
      </c>
    </row>
    <row r="154" spans="1:2" x14ac:dyDescent="0.2">
      <c r="A154" s="3" t="s">
        <v>58</v>
      </c>
      <c r="B154" s="7">
        <v>1</v>
      </c>
    </row>
    <row r="155" spans="1:2" x14ac:dyDescent="0.2">
      <c r="A155" s="3" t="s">
        <v>669</v>
      </c>
      <c r="B155" s="7">
        <v>1</v>
      </c>
    </row>
    <row r="156" spans="1:2" x14ac:dyDescent="0.2">
      <c r="A156" s="3" t="s">
        <v>1312</v>
      </c>
      <c r="B156" s="7">
        <v>1</v>
      </c>
    </row>
    <row r="157" spans="1:2" x14ac:dyDescent="0.2">
      <c r="A157" s="3" t="s">
        <v>1398</v>
      </c>
      <c r="B157" s="7">
        <v>1</v>
      </c>
    </row>
    <row r="158" spans="1:2" x14ac:dyDescent="0.2">
      <c r="A158" s="3" t="s">
        <v>473</v>
      </c>
      <c r="B158" s="7">
        <v>1</v>
      </c>
    </row>
    <row r="159" spans="1:2" x14ac:dyDescent="0.2">
      <c r="A159" s="3" t="s">
        <v>2239</v>
      </c>
      <c r="B159" s="7">
        <v>1</v>
      </c>
    </row>
    <row r="160" spans="1:2" x14ac:dyDescent="0.2">
      <c r="A160" s="3" t="s">
        <v>2254</v>
      </c>
      <c r="B160" s="7">
        <v>1</v>
      </c>
    </row>
    <row r="161" spans="1:2" x14ac:dyDescent="0.2">
      <c r="A161" s="3" t="s">
        <v>1183</v>
      </c>
      <c r="B161" s="7">
        <v>1</v>
      </c>
    </row>
    <row r="162" spans="1:2" x14ac:dyDescent="0.2">
      <c r="A162" s="3" t="s">
        <v>2051</v>
      </c>
      <c r="B162" s="7">
        <v>1</v>
      </c>
    </row>
    <row r="163" spans="1:2" x14ac:dyDescent="0.2">
      <c r="A163" s="3" t="s">
        <v>1601</v>
      </c>
      <c r="B163" s="7">
        <v>1</v>
      </c>
    </row>
    <row r="164" spans="1:2" x14ac:dyDescent="0.2">
      <c r="A164" s="3" t="s">
        <v>2086</v>
      </c>
      <c r="B164" s="7">
        <v>1</v>
      </c>
    </row>
    <row r="165" spans="1:2" x14ac:dyDescent="0.2">
      <c r="A165" s="3" t="s">
        <v>2005</v>
      </c>
      <c r="B165" s="7">
        <v>1</v>
      </c>
    </row>
    <row r="166" spans="1:2" x14ac:dyDescent="0.2">
      <c r="A166" s="3" t="s">
        <v>1415</v>
      </c>
      <c r="B166" s="7">
        <v>1</v>
      </c>
    </row>
    <row r="167" spans="1:2" x14ac:dyDescent="0.2">
      <c r="A167" s="3" t="s">
        <v>1381</v>
      </c>
      <c r="B167" s="7">
        <v>1</v>
      </c>
    </row>
    <row r="168" spans="1:2" x14ac:dyDescent="0.2">
      <c r="A168" s="3" t="s">
        <v>490</v>
      </c>
      <c r="B168" s="7">
        <v>1</v>
      </c>
    </row>
    <row r="169" spans="1:2" x14ac:dyDescent="0.2">
      <c r="A169" s="3" t="s">
        <v>151</v>
      </c>
      <c r="B169" s="7">
        <v>1</v>
      </c>
    </row>
    <row r="170" spans="1:2" x14ac:dyDescent="0.2">
      <c r="A170" s="3" t="s">
        <v>660</v>
      </c>
      <c r="B170" s="7">
        <v>1</v>
      </c>
    </row>
    <row r="171" spans="1:2" x14ac:dyDescent="0.2">
      <c r="A171" s="3" t="s">
        <v>2479</v>
      </c>
      <c r="B171" s="7">
        <v>1</v>
      </c>
    </row>
    <row r="172" spans="1:2" x14ac:dyDescent="0.2">
      <c r="A172" s="3" t="s">
        <v>639</v>
      </c>
      <c r="B172" s="7">
        <v>1</v>
      </c>
    </row>
    <row r="173" spans="1:2" x14ac:dyDescent="0.2">
      <c r="A173" s="3" t="s">
        <v>2132</v>
      </c>
      <c r="B173" s="7">
        <v>1</v>
      </c>
    </row>
    <row r="174" spans="1:2" x14ac:dyDescent="0.2">
      <c r="A174" s="3" t="s">
        <v>735</v>
      </c>
      <c r="B174" s="7">
        <v>1</v>
      </c>
    </row>
    <row r="175" spans="1:2" x14ac:dyDescent="0.2">
      <c r="A175" s="3" t="s">
        <v>1463</v>
      </c>
      <c r="B175" s="7">
        <v>1</v>
      </c>
    </row>
    <row r="176" spans="1:2" x14ac:dyDescent="0.2">
      <c r="A176" s="3" t="s">
        <v>2326</v>
      </c>
      <c r="B176" s="7">
        <v>1</v>
      </c>
    </row>
    <row r="177" spans="1:2" x14ac:dyDescent="0.2">
      <c r="A177" s="3" t="s">
        <v>1180</v>
      </c>
      <c r="B177" s="7">
        <v>1</v>
      </c>
    </row>
    <row r="178" spans="1:2" x14ac:dyDescent="0.2">
      <c r="A178" s="3" t="s">
        <v>597</v>
      </c>
      <c r="B178" s="7">
        <v>1</v>
      </c>
    </row>
    <row r="179" spans="1:2" x14ac:dyDescent="0.2">
      <c r="A179" s="3" t="s">
        <v>549</v>
      </c>
      <c r="B179" s="7">
        <v>1</v>
      </c>
    </row>
    <row r="180" spans="1:2" x14ac:dyDescent="0.2">
      <c r="A180" s="3" t="s">
        <v>2141</v>
      </c>
      <c r="B180" s="7">
        <v>1</v>
      </c>
    </row>
    <row r="181" spans="1:2" x14ac:dyDescent="0.2">
      <c r="A181" s="3" t="s">
        <v>1778</v>
      </c>
      <c r="B181" s="7">
        <v>1</v>
      </c>
    </row>
    <row r="182" spans="1:2" x14ac:dyDescent="0.2">
      <c r="A182" s="3" t="s">
        <v>2493</v>
      </c>
      <c r="B182" s="7">
        <v>1</v>
      </c>
    </row>
    <row r="183" spans="1:2" x14ac:dyDescent="0.2">
      <c r="A183" s="3" t="s">
        <v>2138</v>
      </c>
      <c r="B183" s="7">
        <v>1</v>
      </c>
    </row>
    <row r="184" spans="1:2" x14ac:dyDescent="0.2">
      <c r="A184" s="3" t="s">
        <v>172</v>
      </c>
      <c r="B184" s="7">
        <v>1</v>
      </c>
    </row>
    <row r="185" spans="1:2" x14ac:dyDescent="0.2">
      <c r="A185" s="3" t="s">
        <v>2194</v>
      </c>
      <c r="B185" s="7">
        <v>1</v>
      </c>
    </row>
    <row r="186" spans="1:2" x14ac:dyDescent="0.2">
      <c r="A186" s="3" t="s">
        <v>1247</v>
      </c>
      <c r="B186" s="7">
        <v>1</v>
      </c>
    </row>
    <row r="187" spans="1:2" x14ac:dyDescent="0.2">
      <c r="A187" s="3" t="s">
        <v>2098</v>
      </c>
      <c r="B187" s="7">
        <v>1</v>
      </c>
    </row>
    <row r="188" spans="1:2" x14ac:dyDescent="0.2">
      <c r="A188" s="3" t="s">
        <v>1533</v>
      </c>
      <c r="B188" s="7">
        <v>1</v>
      </c>
    </row>
    <row r="189" spans="1:2" x14ac:dyDescent="0.2">
      <c r="A189" s="3" t="s">
        <v>214</v>
      </c>
      <c r="B189" s="7">
        <v>1</v>
      </c>
    </row>
    <row r="190" spans="1:2" x14ac:dyDescent="0.2">
      <c r="A190" s="3" t="s">
        <v>2126</v>
      </c>
      <c r="B190" s="7">
        <v>1</v>
      </c>
    </row>
    <row r="191" spans="1:2" x14ac:dyDescent="0.2">
      <c r="A191" s="3" t="s">
        <v>942</v>
      </c>
      <c r="B191" s="7">
        <v>1</v>
      </c>
    </row>
    <row r="192" spans="1:2" x14ac:dyDescent="0.2">
      <c r="A192" s="3" t="s">
        <v>1758</v>
      </c>
      <c r="B192" s="7">
        <v>1</v>
      </c>
    </row>
    <row r="193" spans="1:2" x14ac:dyDescent="0.2">
      <c r="A193" s="3" t="s">
        <v>2260</v>
      </c>
      <c r="B193" s="7">
        <v>1</v>
      </c>
    </row>
    <row r="194" spans="1:2" x14ac:dyDescent="0.2">
      <c r="A194" s="3" t="s">
        <v>1132</v>
      </c>
      <c r="B194" s="7">
        <v>1</v>
      </c>
    </row>
    <row r="195" spans="1:2" x14ac:dyDescent="0.2">
      <c r="A195" s="3" t="s">
        <v>2695</v>
      </c>
      <c r="B195" s="7">
        <v>1</v>
      </c>
    </row>
    <row r="196" spans="1:2" x14ac:dyDescent="0.2">
      <c r="A196" s="3" t="s">
        <v>1293</v>
      </c>
      <c r="B196" s="7">
        <v>1</v>
      </c>
    </row>
    <row r="197" spans="1:2" x14ac:dyDescent="0.2">
      <c r="A197" s="3" t="s">
        <v>824</v>
      </c>
      <c r="B197" s="7">
        <v>1</v>
      </c>
    </row>
    <row r="198" spans="1:2" x14ac:dyDescent="0.2">
      <c r="A198" s="3" t="s">
        <v>2344</v>
      </c>
      <c r="B198" s="7">
        <v>1</v>
      </c>
    </row>
    <row r="199" spans="1:2" x14ac:dyDescent="0.2">
      <c r="A199" s="3" t="s">
        <v>2054</v>
      </c>
      <c r="B199" s="7">
        <v>1</v>
      </c>
    </row>
    <row r="200" spans="1:2" x14ac:dyDescent="0.2">
      <c r="A200" s="3" t="s">
        <v>594</v>
      </c>
      <c r="B200" s="7">
        <v>1</v>
      </c>
    </row>
    <row r="201" spans="1:2" x14ac:dyDescent="0.2">
      <c r="A201" s="3" t="s">
        <v>1627</v>
      </c>
      <c r="B201" s="7">
        <v>1</v>
      </c>
    </row>
    <row r="202" spans="1:2" x14ac:dyDescent="0.2">
      <c r="A202" s="3" t="s">
        <v>1781</v>
      </c>
      <c r="B202" s="7">
        <v>1</v>
      </c>
    </row>
    <row r="203" spans="1:2" x14ac:dyDescent="0.2">
      <c r="A203" s="3" t="s">
        <v>1344</v>
      </c>
      <c r="B203" s="7">
        <v>1</v>
      </c>
    </row>
    <row r="204" spans="1:2" x14ac:dyDescent="0.2">
      <c r="A204" s="3" t="s">
        <v>2013</v>
      </c>
      <c r="B204" s="7">
        <v>1</v>
      </c>
    </row>
    <row r="205" spans="1:2" x14ac:dyDescent="0.2">
      <c r="A205" s="3" t="s">
        <v>886</v>
      </c>
      <c r="B205" s="7">
        <v>1</v>
      </c>
    </row>
    <row r="206" spans="1:2" x14ac:dyDescent="0.2">
      <c r="A206" s="3" t="s">
        <v>2233</v>
      </c>
      <c r="B206" s="7">
        <v>1</v>
      </c>
    </row>
    <row r="207" spans="1:2" x14ac:dyDescent="0.2">
      <c r="A207" s="3" t="s">
        <v>2455</v>
      </c>
      <c r="B207" s="7">
        <v>1</v>
      </c>
    </row>
    <row r="208" spans="1:2" x14ac:dyDescent="0.2">
      <c r="A208" s="3" t="s">
        <v>1321</v>
      </c>
      <c r="B208" s="7">
        <v>1</v>
      </c>
    </row>
    <row r="209" spans="1:2" x14ac:dyDescent="0.2">
      <c r="A209" s="3" t="s">
        <v>396</v>
      </c>
      <c r="B209" s="7">
        <v>1</v>
      </c>
    </row>
    <row r="210" spans="1:2" x14ac:dyDescent="0.2">
      <c r="A210" s="3" t="s">
        <v>427</v>
      </c>
      <c r="B210" s="7">
        <v>1</v>
      </c>
    </row>
    <row r="211" spans="1:2" x14ac:dyDescent="0.2">
      <c r="A211" s="3" t="s">
        <v>2263</v>
      </c>
      <c r="B211" s="7">
        <v>1</v>
      </c>
    </row>
    <row r="212" spans="1:2" x14ac:dyDescent="0.2">
      <c r="A212" s="3" t="s">
        <v>1272</v>
      </c>
      <c r="B212" s="7">
        <v>1</v>
      </c>
    </row>
    <row r="213" spans="1:2" x14ac:dyDescent="0.2">
      <c r="A213" s="3" t="s">
        <v>809</v>
      </c>
      <c r="B213" s="7">
        <v>1</v>
      </c>
    </row>
    <row r="214" spans="1:2" x14ac:dyDescent="0.2">
      <c r="A214" s="3" t="s">
        <v>1101</v>
      </c>
      <c r="B214" s="7">
        <v>1</v>
      </c>
    </row>
    <row r="215" spans="1:2" x14ac:dyDescent="0.2">
      <c r="A215" s="3" t="s">
        <v>1964</v>
      </c>
      <c r="B215" s="7">
        <v>1</v>
      </c>
    </row>
    <row r="216" spans="1:2" x14ac:dyDescent="0.2">
      <c r="A216" s="3" t="s">
        <v>762</v>
      </c>
      <c r="B216" s="7">
        <v>1</v>
      </c>
    </row>
    <row r="217" spans="1:2" x14ac:dyDescent="0.2">
      <c r="A217" s="3" t="s">
        <v>2177</v>
      </c>
      <c r="B217" s="7">
        <v>1</v>
      </c>
    </row>
    <row r="218" spans="1:2" x14ac:dyDescent="0.2">
      <c r="A218" s="3" t="s">
        <v>223</v>
      </c>
      <c r="B218" s="7">
        <v>1</v>
      </c>
    </row>
    <row r="219" spans="1:2" x14ac:dyDescent="0.2">
      <c r="A219" s="3" t="s">
        <v>1350</v>
      </c>
      <c r="B219" s="7">
        <v>1</v>
      </c>
    </row>
    <row r="220" spans="1:2" x14ac:dyDescent="0.2">
      <c r="A220" s="3" t="s">
        <v>2209</v>
      </c>
      <c r="B220" s="7">
        <v>1</v>
      </c>
    </row>
    <row r="221" spans="1:2" x14ac:dyDescent="0.2">
      <c r="A221" s="3" t="s">
        <v>806</v>
      </c>
      <c r="B221" s="7">
        <v>1</v>
      </c>
    </row>
    <row r="222" spans="1:2" x14ac:dyDescent="0.2">
      <c r="A222" s="3" t="s">
        <v>2388</v>
      </c>
      <c r="B222" s="7">
        <v>1</v>
      </c>
    </row>
    <row r="223" spans="1:2" x14ac:dyDescent="0.2">
      <c r="A223" s="3" t="s">
        <v>1642</v>
      </c>
      <c r="B223" s="7">
        <v>1</v>
      </c>
    </row>
    <row r="224" spans="1:2" x14ac:dyDescent="0.2">
      <c r="A224" s="3" t="s">
        <v>1177</v>
      </c>
      <c r="B224" s="7">
        <v>1</v>
      </c>
    </row>
    <row r="225" spans="1:2" x14ac:dyDescent="0.2">
      <c r="A225" s="3" t="s">
        <v>2562</v>
      </c>
      <c r="B225" s="7">
        <v>1</v>
      </c>
    </row>
    <row r="226" spans="1:2" x14ac:dyDescent="0.2">
      <c r="A226" s="3" t="s">
        <v>1207</v>
      </c>
      <c r="B226" s="7">
        <v>1</v>
      </c>
    </row>
    <row r="227" spans="1:2" x14ac:dyDescent="0.2">
      <c r="A227" s="3" t="s">
        <v>2379</v>
      </c>
      <c r="B227" s="7">
        <v>1</v>
      </c>
    </row>
    <row r="228" spans="1:2" x14ac:dyDescent="0.2">
      <c r="A228" s="3" t="s">
        <v>240</v>
      </c>
      <c r="B228" s="7">
        <v>1</v>
      </c>
    </row>
    <row r="229" spans="1:2" x14ac:dyDescent="0.2">
      <c r="A229" s="3" t="s">
        <v>2083</v>
      </c>
      <c r="B229" s="7">
        <v>1</v>
      </c>
    </row>
    <row r="230" spans="1:2" x14ac:dyDescent="0.2">
      <c r="A230" s="3" t="s">
        <v>1787</v>
      </c>
      <c r="B230" s="7">
        <v>1</v>
      </c>
    </row>
    <row r="231" spans="1:2" x14ac:dyDescent="0.2">
      <c r="A231" s="3" t="s">
        <v>889</v>
      </c>
      <c r="B231" s="7">
        <v>1</v>
      </c>
    </row>
    <row r="232" spans="1:2" x14ac:dyDescent="0.2">
      <c r="A232" s="3" t="s">
        <v>903</v>
      </c>
      <c r="B232" s="7">
        <v>1</v>
      </c>
    </row>
    <row r="233" spans="1:2" x14ac:dyDescent="0.2">
      <c r="A233" s="3" t="s">
        <v>759</v>
      </c>
      <c r="B233" s="7">
        <v>1</v>
      </c>
    </row>
    <row r="234" spans="1:2" x14ac:dyDescent="0.2">
      <c r="A234" s="3" t="s">
        <v>977</v>
      </c>
      <c r="B234" s="7">
        <v>1</v>
      </c>
    </row>
    <row r="235" spans="1:2" x14ac:dyDescent="0.2">
      <c r="A235" s="3" t="s">
        <v>1437</v>
      </c>
      <c r="B235" s="7">
        <v>1</v>
      </c>
    </row>
    <row r="236" spans="1:2" x14ac:dyDescent="0.2">
      <c r="A236" s="3" t="s">
        <v>1365</v>
      </c>
      <c r="B236" s="7">
        <v>1</v>
      </c>
    </row>
    <row r="237" spans="1:2" x14ac:dyDescent="0.2">
      <c r="A237" s="3" t="s">
        <v>285</v>
      </c>
      <c r="B237" s="7">
        <v>1</v>
      </c>
    </row>
    <row r="238" spans="1:2" x14ac:dyDescent="0.2">
      <c r="A238" s="3" t="s">
        <v>2018</v>
      </c>
      <c r="B238" s="7">
        <v>1</v>
      </c>
    </row>
    <row r="239" spans="1:2" x14ac:dyDescent="0.2">
      <c r="A239" s="3" t="s">
        <v>2793</v>
      </c>
      <c r="B239" s="7">
        <v>1</v>
      </c>
    </row>
    <row r="240" spans="1:2" x14ac:dyDescent="0.2">
      <c r="A240" s="3" t="s">
        <v>1667</v>
      </c>
      <c r="B240" s="7">
        <v>1</v>
      </c>
    </row>
    <row r="241" spans="1:2" x14ac:dyDescent="0.2">
      <c r="A241" s="3" t="s">
        <v>2467</v>
      </c>
      <c r="B241" s="7">
        <v>1</v>
      </c>
    </row>
    <row r="242" spans="1:2" x14ac:dyDescent="0.2">
      <c r="A242" s="3" t="s">
        <v>1994</v>
      </c>
      <c r="B242" s="7">
        <v>1</v>
      </c>
    </row>
    <row r="243" spans="1:2" x14ac:dyDescent="0.2">
      <c r="A243" s="3" t="s">
        <v>2338</v>
      </c>
      <c r="B243" s="7">
        <v>1</v>
      </c>
    </row>
    <row r="244" spans="1:2" x14ac:dyDescent="0.2">
      <c r="A244" s="3" t="s">
        <v>2245</v>
      </c>
      <c r="B244" s="7">
        <v>1</v>
      </c>
    </row>
    <row r="245" spans="1:2" x14ac:dyDescent="0.2">
      <c r="A245" s="3" t="s">
        <v>1186</v>
      </c>
      <c r="B245" s="7">
        <v>1</v>
      </c>
    </row>
    <row r="246" spans="1:2" x14ac:dyDescent="0.2">
      <c r="A246" s="3" t="s">
        <v>2168</v>
      </c>
      <c r="B246" s="7">
        <v>1</v>
      </c>
    </row>
    <row r="247" spans="1:2" x14ac:dyDescent="0.2">
      <c r="A247" s="3" t="s">
        <v>1985</v>
      </c>
      <c r="B247" s="7">
        <v>1</v>
      </c>
    </row>
    <row r="248" spans="1:2" x14ac:dyDescent="0.2">
      <c r="A248" s="3" t="s">
        <v>350</v>
      </c>
      <c r="B248" s="7">
        <v>1</v>
      </c>
    </row>
    <row r="249" spans="1:2" x14ac:dyDescent="0.2">
      <c r="A249" s="3" t="s">
        <v>2161</v>
      </c>
      <c r="B249" s="7">
        <v>1</v>
      </c>
    </row>
    <row r="250" spans="1:2" x14ac:dyDescent="0.2">
      <c r="A250" s="3" t="s">
        <v>585</v>
      </c>
      <c r="B250" s="7">
        <v>1</v>
      </c>
    </row>
    <row r="251" spans="1:2" x14ac:dyDescent="0.2">
      <c r="A251" s="3" t="s">
        <v>2191</v>
      </c>
      <c r="B251" s="7">
        <v>1</v>
      </c>
    </row>
    <row r="252" spans="1:2" x14ac:dyDescent="0.2">
      <c r="A252" s="3" t="s">
        <v>2732</v>
      </c>
      <c r="B252" s="7">
        <v>1</v>
      </c>
    </row>
    <row r="253" spans="1:2" x14ac:dyDescent="0.2">
      <c r="A253" s="3" t="s">
        <v>421</v>
      </c>
      <c r="B253" s="7">
        <v>1</v>
      </c>
    </row>
    <row r="254" spans="1:2" x14ac:dyDescent="0.2">
      <c r="A254" s="3" t="s">
        <v>1536</v>
      </c>
      <c r="B254" s="7">
        <v>1</v>
      </c>
    </row>
    <row r="255" spans="1:2" x14ac:dyDescent="0.2">
      <c r="A255" s="3" t="s">
        <v>2385</v>
      </c>
      <c r="B255" s="7">
        <v>1</v>
      </c>
    </row>
    <row r="256" spans="1:2" x14ac:dyDescent="0.2">
      <c r="A256" s="3" t="s">
        <v>818</v>
      </c>
      <c r="B256" s="7">
        <v>1</v>
      </c>
    </row>
    <row r="257" spans="1:2" x14ac:dyDescent="0.2">
      <c r="A257" s="3" t="s">
        <v>645</v>
      </c>
      <c r="B257" s="7">
        <v>1</v>
      </c>
    </row>
    <row r="258" spans="1:2" x14ac:dyDescent="0.2">
      <c r="A258" s="3" t="s">
        <v>564</v>
      </c>
      <c r="B258" s="7">
        <v>1</v>
      </c>
    </row>
    <row r="259" spans="1:2" x14ac:dyDescent="0.2">
      <c r="A259" s="3" t="s">
        <v>1840</v>
      </c>
      <c r="B259" s="7">
        <v>1</v>
      </c>
    </row>
    <row r="260" spans="1:2" x14ac:dyDescent="0.2">
      <c r="A260" s="3" t="s">
        <v>1704</v>
      </c>
      <c r="B260" s="7">
        <v>1</v>
      </c>
    </row>
    <row r="261" spans="1:2" x14ac:dyDescent="0.2">
      <c r="A261" s="3" t="s">
        <v>2502</v>
      </c>
      <c r="B261" s="7">
        <v>1</v>
      </c>
    </row>
    <row r="262" spans="1:2" x14ac:dyDescent="0.2">
      <c r="A262" s="3" t="s">
        <v>46</v>
      </c>
      <c r="B262" s="7">
        <v>1</v>
      </c>
    </row>
    <row r="263" spans="1:2" x14ac:dyDescent="0.2">
      <c r="A263" s="3" t="s">
        <v>341</v>
      </c>
      <c r="B263" s="7">
        <v>1</v>
      </c>
    </row>
    <row r="264" spans="1:2" x14ac:dyDescent="0.2">
      <c r="A264" s="3" t="s">
        <v>2452</v>
      </c>
      <c r="B264" s="7">
        <v>1</v>
      </c>
    </row>
    <row r="265" spans="1:2" x14ac:dyDescent="0.2">
      <c r="A265" s="3" t="s">
        <v>1747</v>
      </c>
      <c r="B265" s="7">
        <v>1</v>
      </c>
    </row>
    <row r="266" spans="1:2" x14ac:dyDescent="0.2">
      <c r="A266" s="3" t="s">
        <v>582</v>
      </c>
      <c r="B266" s="7">
        <v>1</v>
      </c>
    </row>
    <row r="267" spans="1:2" x14ac:dyDescent="0.2">
      <c r="A267" s="3" t="s">
        <v>2720</v>
      </c>
      <c r="B267" s="7">
        <v>1</v>
      </c>
    </row>
    <row r="268" spans="1:2" x14ac:dyDescent="0.2">
      <c r="A268" s="3" t="s">
        <v>1947</v>
      </c>
      <c r="B268" s="7">
        <v>1</v>
      </c>
    </row>
    <row r="269" spans="1:2" x14ac:dyDescent="0.2">
      <c r="A269" s="3" t="s">
        <v>835</v>
      </c>
      <c r="B269" s="7">
        <v>1</v>
      </c>
    </row>
    <row r="270" spans="1:2" x14ac:dyDescent="0.2">
      <c r="A270" s="3" t="s">
        <v>1959</v>
      </c>
      <c r="B270" s="7">
        <v>1</v>
      </c>
    </row>
    <row r="271" spans="1:2" x14ac:dyDescent="0.2">
      <c r="A271" s="3" t="s">
        <v>1890</v>
      </c>
      <c r="B271" s="7">
        <v>1</v>
      </c>
    </row>
    <row r="272" spans="1:2" x14ac:dyDescent="0.2">
      <c r="A272" s="3" t="s">
        <v>750</v>
      </c>
      <c r="B272" s="7">
        <v>1</v>
      </c>
    </row>
    <row r="273" spans="1:2" x14ac:dyDescent="0.2">
      <c r="A273" s="3" t="s">
        <v>753</v>
      </c>
      <c r="B273" s="7">
        <v>1</v>
      </c>
    </row>
    <row r="274" spans="1:2" x14ac:dyDescent="0.2">
      <c r="A274" s="3" t="s">
        <v>127</v>
      </c>
      <c r="B274" s="7">
        <v>1</v>
      </c>
    </row>
    <row r="275" spans="1:2" x14ac:dyDescent="0.2">
      <c r="A275" s="3" t="s">
        <v>2294</v>
      </c>
      <c r="B275" s="7">
        <v>1</v>
      </c>
    </row>
    <row r="276" spans="1:2" x14ac:dyDescent="0.2">
      <c r="A276" s="3" t="s">
        <v>2638</v>
      </c>
      <c r="B276" s="7">
        <v>1</v>
      </c>
    </row>
    <row r="277" spans="1:2" x14ac:dyDescent="0.2">
      <c r="A277" s="3" t="s">
        <v>502</v>
      </c>
      <c r="B277" s="7">
        <v>1</v>
      </c>
    </row>
    <row r="278" spans="1:2" x14ac:dyDescent="0.2">
      <c r="A278" s="3" t="s">
        <v>2419</v>
      </c>
      <c r="B278" s="7">
        <v>1</v>
      </c>
    </row>
    <row r="279" spans="1:2" x14ac:dyDescent="0.2">
      <c r="A279" s="3" t="s">
        <v>217</v>
      </c>
      <c r="B279" s="7">
        <v>1</v>
      </c>
    </row>
    <row r="280" spans="1:2" x14ac:dyDescent="0.2">
      <c r="A280" s="3" t="s">
        <v>857</v>
      </c>
      <c r="B280" s="7">
        <v>1</v>
      </c>
    </row>
    <row r="281" spans="1:2" x14ac:dyDescent="0.2">
      <c r="A281" s="3" t="s">
        <v>82</v>
      </c>
      <c r="B281" s="7">
        <v>1</v>
      </c>
    </row>
    <row r="282" spans="1:2" x14ac:dyDescent="0.2">
      <c r="A282" s="3" t="s">
        <v>40</v>
      </c>
      <c r="B282" s="7">
        <v>1</v>
      </c>
    </row>
    <row r="283" spans="1:2" x14ac:dyDescent="0.2">
      <c r="A283" s="3" t="s">
        <v>1002</v>
      </c>
      <c r="B283" s="7">
        <v>1</v>
      </c>
    </row>
    <row r="284" spans="1:2" x14ac:dyDescent="0.2">
      <c r="A284" s="3" t="s">
        <v>681</v>
      </c>
      <c r="B284" s="7">
        <v>1</v>
      </c>
    </row>
    <row r="285" spans="1:2" x14ac:dyDescent="0.2">
      <c r="A285" s="3" t="s">
        <v>2174</v>
      </c>
      <c r="B285" s="7">
        <v>1</v>
      </c>
    </row>
    <row r="286" spans="1:2" x14ac:dyDescent="0.2">
      <c r="A286" s="3" t="s">
        <v>2410</v>
      </c>
      <c r="B286" s="7">
        <v>1</v>
      </c>
    </row>
    <row r="287" spans="1:2" x14ac:dyDescent="0.2">
      <c r="A287" s="3" t="s">
        <v>206</v>
      </c>
      <c r="B287" s="7">
        <v>1</v>
      </c>
    </row>
    <row r="288" spans="1:2" x14ac:dyDescent="0.2">
      <c r="A288" s="3" t="s">
        <v>672</v>
      </c>
      <c r="B288" s="7">
        <v>1</v>
      </c>
    </row>
    <row r="289" spans="1:2" x14ac:dyDescent="0.2">
      <c r="A289" s="3" t="s">
        <v>1906</v>
      </c>
      <c r="B289" s="7">
        <v>1</v>
      </c>
    </row>
    <row r="290" spans="1:2" x14ac:dyDescent="0.2">
      <c r="A290" s="3" t="s">
        <v>1052</v>
      </c>
      <c r="B290" s="7">
        <v>1</v>
      </c>
    </row>
    <row r="291" spans="1:2" x14ac:dyDescent="0.2">
      <c r="A291" s="3" t="s">
        <v>181</v>
      </c>
      <c r="B291" s="7">
        <v>1</v>
      </c>
    </row>
    <row r="292" spans="1:2" x14ac:dyDescent="0.2">
      <c r="A292" s="3" t="s">
        <v>410</v>
      </c>
      <c r="B292" s="7">
        <v>1</v>
      </c>
    </row>
    <row r="293" spans="1:2" x14ac:dyDescent="0.2">
      <c r="A293" s="3" t="s">
        <v>2266</v>
      </c>
      <c r="B293" s="7">
        <v>1</v>
      </c>
    </row>
    <row r="294" spans="1:2" x14ac:dyDescent="0.2">
      <c r="A294" s="3" t="s">
        <v>1086</v>
      </c>
      <c r="B294" s="7">
        <v>1</v>
      </c>
    </row>
    <row r="295" spans="1:2" x14ac:dyDescent="0.2">
      <c r="A295" s="3" t="s">
        <v>1741</v>
      </c>
      <c r="B295" s="7">
        <v>1</v>
      </c>
    </row>
    <row r="296" spans="1:2" x14ac:dyDescent="0.2">
      <c r="A296" s="3" t="s">
        <v>1432</v>
      </c>
      <c r="B296" s="7">
        <v>1</v>
      </c>
    </row>
    <row r="297" spans="1:2" x14ac:dyDescent="0.2">
      <c r="A297" s="3" t="s">
        <v>785</v>
      </c>
      <c r="B297" s="7">
        <v>1</v>
      </c>
    </row>
    <row r="298" spans="1:2" x14ac:dyDescent="0.2">
      <c r="A298" s="3" t="s">
        <v>1406</v>
      </c>
      <c r="B298" s="7">
        <v>1</v>
      </c>
    </row>
    <row r="299" spans="1:2" x14ac:dyDescent="0.2">
      <c r="A299" s="3" t="s">
        <v>76</v>
      </c>
      <c r="B299" s="7">
        <v>1</v>
      </c>
    </row>
    <row r="300" spans="1:2" x14ac:dyDescent="0.2">
      <c r="A300" s="3" t="s">
        <v>2542</v>
      </c>
      <c r="B300" s="7">
        <v>1</v>
      </c>
    </row>
    <row r="301" spans="1:2" x14ac:dyDescent="0.2">
      <c r="A301" s="3" t="s">
        <v>1545</v>
      </c>
      <c r="B301" s="7">
        <v>1</v>
      </c>
    </row>
    <row r="302" spans="1:2" x14ac:dyDescent="0.2">
      <c r="A302" s="3" t="s">
        <v>2028</v>
      </c>
      <c r="B302" s="7">
        <v>1</v>
      </c>
    </row>
    <row r="303" spans="1:2" x14ac:dyDescent="0.2">
      <c r="A303" s="3" t="s">
        <v>2312</v>
      </c>
      <c r="B303" s="7">
        <v>1</v>
      </c>
    </row>
    <row r="304" spans="1:2" x14ac:dyDescent="0.2">
      <c r="A304" s="3" t="s">
        <v>620</v>
      </c>
      <c r="B304" s="7">
        <v>1</v>
      </c>
    </row>
    <row r="305" spans="1:2" x14ac:dyDescent="0.2">
      <c r="A305" s="3" t="s">
        <v>1</v>
      </c>
      <c r="B305" s="7">
        <v>1</v>
      </c>
    </row>
    <row r="306" spans="1:2" x14ac:dyDescent="0.2">
      <c r="A306" s="3" t="s">
        <v>1061</v>
      </c>
      <c r="B306" s="7">
        <v>1</v>
      </c>
    </row>
    <row r="307" spans="1:2" x14ac:dyDescent="0.2">
      <c r="A307" s="3" t="s">
        <v>19</v>
      </c>
      <c r="B307" s="7">
        <v>1</v>
      </c>
    </row>
    <row r="308" spans="1:2" x14ac:dyDescent="0.2">
      <c r="A308" s="3" t="s">
        <v>2428</v>
      </c>
      <c r="B308" s="7">
        <v>1</v>
      </c>
    </row>
    <row r="309" spans="1:2" x14ac:dyDescent="0.2">
      <c r="A309" s="3" t="s">
        <v>2309</v>
      </c>
      <c r="B309" s="7">
        <v>1</v>
      </c>
    </row>
    <row r="310" spans="1:2" x14ac:dyDescent="0.2">
      <c r="A310" s="3" t="s">
        <v>933</v>
      </c>
      <c r="B310" s="7">
        <v>1</v>
      </c>
    </row>
    <row r="311" spans="1:2" x14ac:dyDescent="0.2">
      <c r="A311" s="3" t="s">
        <v>1664</v>
      </c>
      <c r="B311" s="7">
        <v>1</v>
      </c>
    </row>
    <row r="312" spans="1:2" x14ac:dyDescent="0.2">
      <c r="A312" s="3" t="s">
        <v>2171</v>
      </c>
      <c r="B312" s="7">
        <v>1</v>
      </c>
    </row>
    <row r="313" spans="1:2" x14ac:dyDescent="0.2">
      <c r="A313" s="3" t="s">
        <v>1837</v>
      </c>
      <c r="B313" s="7">
        <v>1</v>
      </c>
    </row>
    <row r="314" spans="1:2" x14ac:dyDescent="0.2">
      <c r="A314" s="3" t="s">
        <v>291</v>
      </c>
      <c r="B314" s="7">
        <v>1</v>
      </c>
    </row>
    <row r="315" spans="1:2" x14ac:dyDescent="0.2">
      <c r="A315" s="3" t="s">
        <v>1701</v>
      </c>
      <c r="B315" s="7">
        <v>1</v>
      </c>
    </row>
    <row r="316" spans="1:2" x14ac:dyDescent="0.2">
      <c r="A316" s="3" t="s">
        <v>1135</v>
      </c>
      <c r="B316" s="7">
        <v>1</v>
      </c>
    </row>
    <row r="317" spans="1:2" x14ac:dyDescent="0.2">
      <c r="A317" s="3" t="s">
        <v>1120</v>
      </c>
      <c r="B317" s="7">
        <v>1</v>
      </c>
    </row>
    <row r="318" spans="1:2" x14ac:dyDescent="0.2">
      <c r="A318" s="3" t="s">
        <v>436</v>
      </c>
      <c r="B318" s="7">
        <v>1</v>
      </c>
    </row>
    <row r="319" spans="1:2" x14ac:dyDescent="0.2">
      <c r="A319" s="3" t="s">
        <v>1235</v>
      </c>
      <c r="B319" s="7">
        <v>1</v>
      </c>
    </row>
    <row r="320" spans="1:2" x14ac:dyDescent="0.2">
      <c r="A320" s="3" t="s">
        <v>1359</v>
      </c>
      <c r="B320" s="7">
        <v>1</v>
      </c>
    </row>
    <row r="321" spans="1:2" x14ac:dyDescent="0.2">
      <c r="A321" s="3" t="s">
        <v>994</v>
      </c>
      <c r="B321" s="7">
        <v>1</v>
      </c>
    </row>
    <row r="322" spans="1:2" x14ac:dyDescent="0.2">
      <c r="A322" s="3" t="s">
        <v>1129</v>
      </c>
      <c r="B322" s="7">
        <v>1</v>
      </c>
    </row>
    <row r="323" spans="1:2" x14ac:dyDescent="0.2">
      <c r="A323" s="3" t="s">
        <v>2539</v>
      </c>
      <c r="B323" s="7">
        <v>1</v>
      </c>
    </row>
    <row r="324" spans="1:2" x14ac:dyDescent="0.2">
      <c r="A324" s="3" t="s">
        <v>1895</v>
      </c>
      <c r="B324" s="7">
        <v>1</v>
      </c>
    </row>
    <row r="325" spans="1:2" x14ac:dyDescent="0.2">
      <c r="A325" s="3" t="s">
        <v>1592</v>
      </c>
      <c r="B325" s="7">
        <v>1</v>
      </c>
    </row>
    <row r="326" spans="1:2" x14ac:dyDescent="0.2">
      <c r="A326" s="3" t="s">
        <v>276</v>
      </c>
      <c r="B326" s="7">
        <v>1</v>
      </c>
    </row>
    <row r="327" spans="1:2" x14ac:dyDescent="0.2">
      <c r="A327" s="3" t="s">
        <v>332</v>
      </c>
      <c r="B327" s="7">
        <v>1</v>
      </c>
    </row>
    <row r="328" spans="1:2" x14ac:dyDescent="0.2">
      <c r="A328" s="3" t="s">
        <v>2216</v>
      </c>
      <c r="B328" s="7">
        <v>1</v>
      </c>
    </row>
    <row r="329" spans="1:2" x14ac:dyDescent="0.2">
      <c r="A329" s="3" t="s">
        <v>424</v>
      </c>
      <c r="B329" s="7">
        <v>1</v>
      </c>
    </row>
    <row r="330" spans="1:2" x14ac:dyDescent="0.2">
      <c r="A330" s="3" t="s">
        <v>2476</v>
      </c>
      <c r="B330" s="7">
        <v>1</v>
      </c>
    </row>
    <row r="331" spans="1:2" x14ac:dyDescent="0.2">
      <c r="A331" s="3" t="s">
        <v>1735</v>
      </c>
      <c r="B331" s="7">
        <v>1</v>
      </c>
    </row>
    <row r="332" spans="1:2" x14ac:dyDescent="0.2">
      <c r="A332" s="3" t="s">
        <v>4</v>
      </c>
      <c r="B332" s="7">
        <v>1</v>
      </c>
    </row>
    <row r="333" spans="1:2" x14ac:dyDescent="0.2">
      <c r="A333" s="3" t="s">
        <v>570</v>
      </c>
      <c r="B333" s="7">
        <v>1</v>
      </c>
    </row>
    <row r="334" spans="1:2" x14ac:dyDescent="0.2">
      <c r="A334" s="3" t="s">
        <v>631</v>
      </c>
      <c r="B334" s="7">
        <v>1</v>
      </c>
    </row>
    <row r="335" spans="1:2" x14ac:dyDescent="0.2">
      <c r="A335" s="3" t="s">
        <v>1548</v>
      </c>
      <c r="B335" s="7">
        <v>1</v>
      </c>
    </row>
    <row r="336" spans="1:2" x14ac:dyDescent="0.2">
      <c r="A336" s="3" t="s">
        <v>445</v>
      </c>
      <c r="B336" s="7">
        <v>1</v>
      </c>
    </row>
    <row r="337" spans="1:2" x14ac:dyDescent="0.2">
      <c r="A337" s="3" t="s">
        <v>1684</v>
      </c>
      <c r="B337" s="7">
        <v>1</v>
      </c>
    </row>
    <row r="338" spans="1:2" x14ac:dyDescent="0.2">
      <c r="A338" s="3" t="s">
        <v>508</v>
      </c>
      <c r="B338" s="7">
        <v>1</v>
      </c>
    </row>
    <row r="339" spans="1:2" x14ac:dyDescent="0.2">
      <c r="A339" s="3" t="s">
        <v>2787</v>
      </c>
      <c r="B339" s="7">
        <v>1</v>
      </c>
    </row>
    <row r="340" spans="1:2" x14ac:dyDescent="0.2">
      <c r="A340" s="3" t="s">
        <v>2565</v>
      </c>
      <c r="B340" s="7">
        <v>1</v>
      </c>
    </row>
    <row r="341" spans="1:2" x14ac:dyDescent="0.2">
      <c r="A341" s="3" t="s">
        <v>1823</v>
      </c>
      <c r="B341" s="7">
        <v>1</v>
      </c>
    </row>
    <row r="342" spans="1:2" x14ac:dyDescent="0.2">
      <c r="A342" s="3" t="s">
        <v>1988</v>
      </c>
      <c r="B342" s="7">
        <v>1</v>
      </c>
    </row>
    <row r="343" spans="1:2" x14ac:dyDescent="0.2">
      <c r="A343" s="3" t="s">
        <v>2752</v>
      </c>
      <c r="B343" s="7">
        <v>1</v>
      </c>
    </row>
    <row r="344" spans="1:2" x14ac:dyDescent="0.2">
      <c r="A344" s="3" t="s">
        <v>738</v>
      </c>
      <c r="B344" s="7">
        <v>1</v>
      </c>
    </row>
    <row r="345" spans="1:2" x14ac:dyDescent="0.2">
      <c r="A345" s="3" t="s">
        <v>588</v>
      </c>
      <c r="B345" s="7">
        <v>1</v>
      </c>
    </row>
    <row r="346" spans="1:2" x14ac:dyDescent="0.2">
      <c r="A346" s="3" t="s">
        <v>1698</v>
      </c>
      <c r="B346" s="7">
        <v>1</v>
      </c>
    </row>
    <row r="347" spans="1:2" x14ac:dyDescent="0.2">
      <c r="A347" s="3" t="s">
        <v>2439</v>
      </c>
      <c r="B347" s="7">
        <v>1</v>
      </c>
    </row>
    <row r="348" spans="1:2" x14ac:dyDescent="0.2">
      <c r="A348" s="3" t="s">
        <v>1858</v>
      </c>
      <c r="B348" s="7">
        <v>1</v>
      </c>
    </row>
    <row r="349" spans="1:2" x14ac:dyDescent="0.2">
      <c r="A349" s="3" t="s">
        <v>1621</v>
      </c>
      <c r="B349" s="7">
        <v>1</v>
      </c>
    </row>
    <row r="350" spans="1:2" x14ac:dyDescent="0.2">
      <c r="A350" s="3" t="s">
        <v>2291</v>
      </c>
      <c r="B350" s="7">
        <v>1</v>
      </c>
    </row>
    <row r="351" spans="1:2" x14ac:dyDescent="0.2">
      <c r="A351" s="3" t="s">
        <v>2045</v>
      </c>
      <c r="B351" s="7">
        <v>1</v>
      </c>
    </row>
    <row r="352" spans="1:2" x14ac:dyDescent="0.2">
      <c r="A352" s="3" t="s">
        <v>1154</v>
      </c>
      <c r="B352" s="7">
        <v>1</v>
      </c>
    </row>
    <row r="353" spans="1:2" x14ac:dyDescent="0.2">
      <c r="A353" s="3" t="s">
        <v>1174</v>
      </c>
      <c r="B353" s="7">
        <v>1</v>
      </c>
    </row>
    <row r="354" spans="1:2" x14ac:dyDescent="0.2">
      <c r="A354" s="3" t="s">
        <v>915</v>
      </c>
      <c r="B354" s="7">
        <v>1</v>
      </c>
    </row>
    <row r="355" spans="1:2" x14ac:dyDescent="0.2">
      <c r="A355" s="3" t="s">
        <v>297</v>
      </c>
      <c r="B355" s="7">
        <v>1</v>
      </c>
    </row>
    <row r="356" spans="1:2" x14ac:dyDescent="0.2">
      <c r="A356" s="3" t="s">
        <v>2039</v>
      </c>
      <c r="B356" s="7">
        <v>1</v>
      </c>
    </row>
    <row r="357" spans="1:2" x14ac:dyDescent="0.2">
      <c r="A357" s="3" t="s">
        <v>367</v>
      </c>
      <c r="B357" s="7">
        <v>1</v>
      </c>
    </row>
    <row r="358" spans="1:2" x14ac:dyDescent="0.2">
      <c r="A358" s="3" t="s">
        <v>64</v>
      </c>
      <c r="B358" s="7">
        <v>1</v>
      </c>
    </row>
    <row r="359" spans="1:2" x14ac:dyDescent="0.2">
      <c r="A359" s="3" t="s">
        <v>370</v>
      </c>
      <c r="B359" s="7">
        <v>1</v>
      </c>
    </row>
    <row r="360" spans="1:2" x14ac:dyDescent="0.2">
      <c r="A360" s="3" t="s">
        <v>320</v>
      </c>
      <c r="B360" s="7">
        <v>1</v>
      </c>
    </row>
    <row r="361" spans="1:2" x14ac:dyDescent="0.2">
      <c r="A361" s="3" t="s">
        <v>962</v>
      </c>
      <c r="B361" s="7">
        <v>1</v>
      </c>
    </row>
    <row r="362" spans="1:2" x14ac:dyDescent="0.2">
      <c r="A362" s="3" t="s">
        <v>2698</v>
      </c>
      <c r="B362" s="7">
        <v>1</v>
      </c>
    </row>
    <row r="363" spans="1:2" x14ac:dyDescent="0.2">
      <c r="A363" s="3" t="s">
        <v>1738</v>
      </c>
      <c r="B363" s="7">
        <v>1</v>
      </c>
    </row>
    <row r="364" spans="1:2" x14ac:dyDescent="0.2">
      <c r="A364" s="3" t="s">
        <v>1974</v>
      </c>
      <c r="B364" s="7">
        <v>1</v>
      </c>
    </row>
    <row r="365" spans="1:2" x14ac:dyDescent="0.2">
      <c r="A365" s="3" t="s">
        <v>991</v>
      </c>
      <c r="B365" s="7">
        <v>1</v>
      </c>
    </row>
    <row r="366" spans="1:2" x14ac:dyDescent="0.2">
      <c r="A366" s="3" t="s">
        <v>1157</v>
      </c>
      <c r="B366" s="7">
        <v>1</v>
      </c>
    </row>
    <row r="367" spans="1:2" x14ac:dyDescent="0.2">
      <c r="A367" s="3" t="s">
        <v>2482</v>
      </c>
      <c r="B367" s="7">
        <v>1</v>
      </c>
    </row>
    <row r="368" spans="1:2" x14ac:dyDescent="0.2">
      <c r="A368" s="3" t="s">
        <v>1542</v>
      </c>
      <c r="B368" s="7">
        <v>1</v>
      </c>
    </row>
    <row r="369" spans="1:2" x14ac:dyDescent="0.2">
      <c r="A369" s="3" t="s">
        <v>2650</v>
      </c>
      <c r="B369" s="7">
        <v>1</v>
      </c>
    </row>
    <row r="370" spans="1:2" x14ac:dyDescent="0.2">
      <c r="A370" s="3" t="s">
        <v>1341</v>
      </c>
      <c r="B370" s="7">
        <v>1</v>
      </c>
    </row>
    <row r="371" spans="1:2" x14ac:dyDescent="0.2">
      <c r="A371" s="3" t="s">
        <v>1241</v>
      </c>
      <c r="B371" s="7">
        <v>1</v>
      </c>
    </row>
    <row r="372" spans="1:2" x14ac:dyDescent="0.2">
      <c r="A372" s="3" t="s">
        <v>1767</v>
      </c>
      <c r="B372" s="7">
        <v>1</v>
      </c>
    </row>
    <row r="373" spans="1:2" x14ac:dyDescent="0.2">
      <c r="A373" s="3" t="s">
        <v>986</v>
      </c>
      <c r="B373" s="7">
        <v>1</v>
      </c>
    </row>
    <row r="374" spans="1:2" x14ac:dyDescent="0.2">
      <c r="A374" s="3" t="s">
        <v>148</v>
      </c>
      <c r="B374" s="7">
        <v>1</v>
      </c>
    </row>
    <row r="375" spans="1:2" x14ac:dyDescent="0.2">
      <c r="A375" s="3" t="s">
        <v>1815</v>
      </c>
      <c r="B375" s="7">
        <v>1</v>
      </c>
    </row>
    <row r="376" spans="1:2" x14ac:dyDescent="0.2">
      <c r="A376" s="3" t="s">
        <v>1956</v>
      </c>
      <c r="B376" s="7">
        <v>1</v>
      </c>
    </row>
    <row r="377" spans="1:2" x14ac:dyDescent="0.2">
      <c r="A377" s="3" t="s">
        <v>1169</v>
      </c>
      <c r="B377" s="7">
        <v>1</v>
      </c>
    </row>
    <row r="378" spans="1:2" x14ac:dyDescent="0.2">
      <c r="A378" s="3" t="s">
        <v>2223</v>
      </c>
      <c r="B378" s="7">
        <v>1</v>
      </c>
    </row>
    <row r="379" spans="1:2" x14ac:dyDescent="0.2">
      <c r="A379" s="3" t="s">
        <v>945</v>
      </c>
      <c r="B379" s="7">
        <v>1</v>
      </c>
    </row>
    <row r="380" spans="1:2" x14ac:dyDescent="0.2">
      <c r="A380" s="3" t="s">
        <v>1772</v>
      </c>
      <c r="B380" s="7">
        <v>1</v>
      </c>
    </row>
    <row r="381" spans="1:2" x14ac:dyDescent="0.2">
      <c r="A381" s="3" t="s">
        <v>918</v>
      </c>
      <c r="B381" s="7">
        <v>1</v>
      </c>
    </row>
    <row r="382" spans="1:2" x14ac:dyDescent="0.2">
      <c r="A382" s="3" t="s">
        <v>1195</v>
      </c>
      <c r="B382" s="7">
        <v>1</v>
      </c>
    </row>
    <row r="383" spans="1:2" x14ac:dyDescent="0.2">
      <c r="A383" s="3" t="s">
        <v>1148</v>
      </c>
      <c r="B383" s="7">
        <v>1</v>
      </c>
    </row>
    <row r="384" spans="1:2" x14ac:dyDescent="0.2">
      <c r="A384" s="3" t="s">
        <v>625</v>
      </c>
      <c r="B384" s="7">
        <v>1</v>
      </c>
    </row>
    <row r="385" spans="1:2" x14ac:dyDescent="0.2">
      <c r="A385" s="3" t="s">
        <v>2242</v>
      </c>
      <c r="B385" s="7">
        <v>1</v>
      </c>
    </row>
    <row r="386" spans="1:2" x14ac:dyDescent="0.2">
      <c r="A386" s="3" t="s">
        <v>1189</v>
      </c>
      <c r="B386" s="7">
        <v>1</v>
      </c>
    </row>
    <row r="387" spans="1:2" x14ac:dyDescent="0.2">
      <c r="A387" s="3" t="s">
        <v>1011</v>
      </c>
      <c r="B387" s="7">
        <v>1</v>
      </c>
    </row>
    <row r="388" spans="1:2" x14ac:dyDescent="0.2">
      <c r="A388" s="3" t="s">
        <v>2285</v>
      </c>
      <c r="B388" s="7">
        <v>1</v>
      </c>
    </row>
    <row r="389" spans="1:2" x14ac:dyDescent="0.2">
      <c r="A389" s="3" t="s">
        <v>2632</v>
      </c>
      <c r="B389" s="7">
        <v>1</v>
      </c>
    </row>
    <row r="390" spans="1:2" x14ac:dyDescent="0.2">
      <c r="A390" s="3" t="s">
        <v>691</v>
      </c>
      <c r="B390" s="7">
        <v>1</v>
      </c>
    </row>
    <row r="391" spans="1:2" x14ac:dyDescent="0.2">
      <c r="A391" s="3" t="s">
        <v>335</v>
      </c>
      <c r="B391" s="7">
        <v>1</v>
      </c>
    </row>
    <row r="392" spans="1:2" x14ac:dyDescent="0.2">
      <c r="A392" s="3" t="s">
        <v>2180</v>
      </c>
      <c r="B392" s="7">
        <v>1</v>
      </c>
    </row>
    <row r="393" spans="1:2" x14ac:dyDescent="0.2">
      <c r="A393" s="3" t="s">
        <v>1460</v>
      </c>
      <c r="B393" s="7">
        <v>1</v>
      </c>
    </row>
    <row r="394" spans="1:2" x14ac:dyDescent="0.2">
      <c r="A394" s="3" t="s">
        <v>1933</v>
      </c>
      <c r="B394" s="7">
        <v>1</v>
      </c>
    </row>
    <row r="395" spans="1:2" x14ac:dyDescent="0.2">
      <c r="A395" s="3" t="s">
        <v>442</v>
      </c>
      <c r="B395" s="7">
        <v>1</v>
      </c>
    </row>
    <row r="396" spans="1:2" x14ac:dyDescent="0.2">
      <c r="A396" s="3" t="s">
        <v>1875</v>
      </c>
      <c r="B396" s="7">
        <v>1</v>
      </c>
    </row>
    <row r="397" spans="1:2" x14ac:dyDescent="0.2">
      <c r="A397" s="3" t="s">
        <v>1244</v>
      </c>
      <c r="B397" s="7">
        <v>1</v>
      </c>
    </row>
    <row r="398" spans="1:2" x14ac:dyDescent="0.2">
      <c r="A398" s="3" t="s">
        <v>1429</v>
      </c>
      <c r="B398" s="7">
        <v>1</v>
      </c>
    </row>
    <row r="399" spans="1:2" x14ac:dyDescent="0.2">
      <c r="A399" s="3" t="s">
        <v>1269</v>
      </c>
      <c r="B399" s="7">
        <v>1</v>
      </c>
    </row>
    <row r="400" spans="1:2" x14ac:dyDescent="0.2">
      <c r="A400" s="3" t="s">
        <v>2761</v>
      </c>
      <c r="B400" s="7">
        <v>1</v>
      </c>
    </row>
    <row r="401" spans="1:2" x14ac:dyDescent="0.2">
      <c r="A401" s="3" t="s">
        <v>255</v>
      </c>
      <c r="B401" s="7">
        <v>1</v>
      </c>
    </row>
    <row r="402" spans="1:2" x14ac:dyDescent="0.2">
      <c r="A402" s="3" t="s">
        <v>716</v>
      </c>
      <c r="B402" s="7">
        <v>1</v>
      </c>
    </row>
    <row r="403" spans="1:2" x14ac:dyDescent="0.2">
      <c r="A403" s="3" t="s">
        <v>2520</v>
      </c>
      <c r="B403" s="7">
        <v>1</v>
      </c>
    </row>
    <row r="404" spans="1:2" x14ac:dyDescent="0.2">
      <c r="A404" s="3" t="s">
        <v>2413</v>
      </c>
      <c r="B404" s="7">
        <v>1</v>
      </c>
    </row>
    <row r="405" spans="1:2" x14ac:dyDescent="0.2">
      <c r="A405" s="3" t="s">
        <v>700</v>
      </c>
      <c r="B405" s="7">
        <v>1</v>
      </c>
    </row>
    <row r="406" spans="1:2" x14ac:dyDescent="0.2">
      <c r="A406" s="3" t="s">
        <v>1263</v>
      </c>
      <c r="B406" s="7">
        <v>1</v>
      </c>
    </row>
    <row r="407" spans="1:2" x14ac:dyDescent="0.2">
      <c r="A407" s="3" t="s">
        <v>663</v>
      </c>
      <c r="B407" s="7">
        <v>1</v>
      </c>
    </row>
    <row r="408" spans="1:2" x14ac:dyDescent="0.2">
      <c r="A408" s="3" t="s">
        <v>980</v>
      </c>
      <c r="B408" s="7">
        <v>1</v>
      </c>
    </row>
    <row r="409" spans="1:2" x14ac:dyDescent="0.2">
      <c r="A409" s="3" t="s">
        <v>184</v>
      </c>
      <c r="B409" s="7">
        <v>1</v>
      </c>
    </row>
    <row r="410" spans="1:2" x14ac:dyDescent="0.2">
      <c r="A410" s="3" t="s">
        <v>1630</v>
      </c>
      <c r="B410" s="7">
        <v>1</v>
      </c>
    </row>
    <row r="411" spans="1:2" x14ac:dyDescent="0.2">
      <c r="A411" s="3" t="s">
        <v>1997</v>
      </c>
      <c r="B411" s="7">
        <v>1</v>
      </c>
    </row>
    <row r="412" spans="1:2" x14ac:dyDescent="0.2">
      <c r="A412" s="3" t="s">
        <v>451</v>
      </c>
      <c r="B412" s="7">
        <v>1</v>
      </c>
    </row>
    <row r="413" spans="1:2" x14ac:dyDescent="0.2">
      <c r="A413" s="3" t="s">
        <v>381</v>
      </c>
      <c r="B413" s="7">
        <v>1</v>
      </c>
    </row>
    <row r="414" spans="1:2" x14ac:dyDescent="0.2">
      <c r="A414" s="3" t="s">
        <v>1257</v>
      </c>
      <c r="B414" s="7">
        <v>1</v>
      </c>
    </row>
    <row r="415" spans="1:2" x14ac:dyDescent="0.2">
      <c r="A415" s="3" t="s">
        <v>1513</v>
      </c>
      <c r="B415" s="7">
        <v>1</v>
      </c>
    </row>
    <row r="416" spans="1:2" x14ac:dyDescent="0.2">
      <c r="A416" s="3" t="s">
        <v>815</v>
      </c>
      <c r="B416" s="7">
        <v>1</v>
      </c>
    </row>
    <row r="417" spans="1:2" x14ac:dyDescent="0.2">
      <c r="A417" s="3" t="s">
        <v>2749</v>
      </c>
      <c r="B417" s="7">
        <v>1</v>
      </c>
    </row>
    <row r="418" spans="1:2" x14ac:dyDescent="0.2">
      <c r="A418" s="3" t="s">
        <v>576</v>
      </c>
      <c r="B418" s="7">
        <v>1</v>
      </c>
    </row>
    <row r="419" spans="1:2" x14ac:dyDescent="0.2">
      <c r="A419" s="3" t="s">
        <v>2129</v>
      </c>
      <c r="B419" s="7">
        <v>1</v>
      </c>
    </row>
    <row r="420" spans="1:2" x14ac:dyDescent="0.2">
      <c r="A420" s="3" t="s">
        <v>1475</v>
      </c>
      <c r="B420" s="7">
        <v>1</v>
      </c>
    </row>
    <row r="421" spans="1:2" x14ac:dyDescent="0.2">
      <c r="A421" s="3" t="s">
        <v>747</v>
      </c>
      <c r="B421" s="7">
        <v>1</v>
      </c>
    </row>
    <row r="422" spans="1:2" x14ac:dyDescent="0.2">
      <c r="A422" s="3" t="s">
        <v>1064</v>
      </c>
      <c r="B422" s="7">
        <v>1</v>
      </c>
    </row>
    <row r="423" spans="1:2" x14ac:dyDescent="0.2">
      <c r="A423" s="3" t="s">
        <v>909</v>
      </c>
      <c r="B423" s="7">
        <v>1</v>
      </c>
    </row>
    <row r="424" spans="1:2" x14ac:dyDescent="0.2">
      <c r="A424" s="3" t="s">
        <v>2773</v>
      </c>
      <c r="B424" s="7">
        <v>1</v>
      </c>
    </row>
    <row r="425" spans="1:2" x14ac:dyDescent="0.2">
      <c r="A425" s="3" t="s">
        <v>1443</v>
      </c>
      <c r="B425" s="7">
        <v>1</v>
      </c>
    </row>
    <row r="426" spans="1:2" x14ac:dyDescent="0.2">
      <c r="A426" s="3" t="s">
        <v>522</v>
      </c>
      <c r="B426" s="7">
        <v>1</v>
      </c>
    </row>
    <row r="427" spans="1:2" x14ac:dyDescent="0.2">
      <c r="A427" s="3" t="s">
        <v>499</v>
      </c>
      <c r="B427" s="7">
        <v>1</v>
      </c>
    </row>
    <row r="428" spans="1:2" x14ac:dyDescent="0.2">
      <c r="A428" s="3" t="s">
        <v>675</v>
      </c>
      <c r="B428" s="7">
        <v>1</v>
      </c>
    </row>
    <row r="429" spans="1:2" x14ac:dyDescent="0.2">
      <c r="A429" s="3" t="s">
        <v>459</v>
      </c>
      <c r="B429" s="7">
        <v>1</v>
      </c>
    </row>
    <row r="430" spans="1:2" x14ac:dyDescent="0.2">
      <c r="A430" s="3" t="s">
        <v>1912</v>
      </c>
      <c r="B430" s="7">
        <v>1</v>
      </c>
    </row>
    <row r="431" spans="1:2" x14ac:dyDescent="0.2">
      <c r="A431" s="3" t="s">
        <v>611</v>
      </c>
      <c r="B431" s="7">
        <v>1</v>
      </c>
    </row>
    <row r="432" spans="1:2" x14ac:dyDescent="0.2">
      <c r="A432" s="3" t="s">
        <v>1921</v>
      </c>
      <c r="B432" s="7">
        <v>1</v>
      </c>
    </row>
    <row r="433" spans="1:2" x14ac:dyDescent="0.2">
      <c r="A433" s="3" t="s">
        <v>1260</v>
      </c>
      <c r="B433" s="7">
        <v>1</v>
      </c>
    </row>
    <row r="434" spans="1:2" x14ac:dyDescent="0.2">
      <c r="A434" s="3" t="s">
        <v>2000</v>
      </c>
      <c r="B434" s="7">
        <v>1</v>
      </c>
    </row>
    <row r="435" spans="1:2" x14ac:dyDescent="0.2">
      <c r="A435" s="3" t="s">
        <v>1725</v>
      </c>
      <c r="B435" s="7">
        <v>1</v>
      </c>
    </row>
    <row r="436" spans="1:2" x14ac:dyDescent="0.2">
      <c r="A436" s="3" t="s">
        <v>1392</v>
      </c>
      <c r="B436" s="7">
        <v>1</v>
      </c>
    </row>
    <row r="437" spans="1:2" x14ac:dyDescent="0.2">
      <c r="A437" s="3" t="s">
        <v>1395</v>
      </c>
      <c r="B437" s="7">
        <v>1</v>
      </c>
    </row>
    <row r="438" spans="1:2" x14ac:dyDescent="0.2">
      <c r="A438" s="3" t="s">
        <v>2662</v>
      </c>
      <c r="B438" s="7">
        <v>1</v>
      </c>
    </row>
    <row r="439" spans="1:2" x14ac:dyDescent="0.2">
      <c r="A439" s="3" t="s">
        <v>2436</v>
      </c>
      <c r="B439" s="7">
        <v>1</v>
      </c>
    </row>
    <row r="440" spans="1:2" x14ac:dyDescent="0.2">
      <c r="A440" s="3" t="s">
        <v>1807</v>
      </c>
      <c r="B440" s="7">
        <v>1</v>
      </c>
    </row>
    <row r="441" spans="1:2" x14ac:dyDescent="0.2">
      <c r="A441" s="3" t="s">
        <v>70</v>
      </c>
      <c r="B441" s="7">
        <v>1</v>
      </c>
    </row>
    <row r="442" spans="1:2" x14ac:dyDescent="0.2">
      <c r="A442" s="3" t="s">
        <v>1353</v>
      </c>
      <c r="B442" s="7">
        <v>1</v>
      </c>
    </row>
    <row r="443" spans="1:2" x14ac:dyDescent="0.2">
      <c r="A443" s="3" t="s">
        <v>2514</v>
      </c>
      <c r="B443" s="7">
        <v>1</v>
      </c>
    </row>
    <row r="444" spans="1:2" x14ac:dyDescent="0.2">
      <c r="A444" s="3" t="s">
        <v>1553</v>
      </c>
      <c r="B444" s="7">
        <v>1</v>
      </c>
    </row>
    <row r="445" spans="1:2" x14ac:dyDescent="0.2">
      <c r="A445" s="3" t="s">
        <v>1017</v>
      </c>
      <c r="B445" s="7">
        <v>1</v>
      </c>
    </row>
    <row r="446" spans="1:2" x14ac:dyDescent="0.2">
      <c r="A446" s="3" t="s">
        <v>2248</v>
      </c>
      <c r="B446" s="7">
        <v>1</v>
      </c>
    </row>
    <row r="447" spans="1:2" x14ac:dyDescent="0.2">
      <c r="A447" s="3" t="s">
        <v>1576</v>
      </c>
      <c r="B447" s="7">
        <v>1</v>
      </c>
    </row>
    <row r="448" spans="1:2" x14ac:dyDescent="0.2">
      <c r="A448" s="3" t="s">
        <v>2790</v>
      </c>
      <c r="B448" s="7">
        <v>1</v>
      </c>
    </row>
    <row r="449" spans="1:2" x14ac:dyDescent="0.2">
      <c r="A449" s="3" t="s">
        <v>393</v>
      </c>
      <c r="B449" s="7">
        <v>1</v>
      </c>
    </row>
    <row r="450" spans="1:2" x14ac:dyDescent="0.2">
      <c r="A450" s="3" t="s">
        <v>1801</v>
      </c>
      <c r="B450" s="7">
        <v>1</v>
      </c>
    </row>
    <row r="451" spans="1:2" x14ac:dyDescent="0.2">
      <c r="A451" s="3" t="s">
        <v>1005</v>
      </c>
      <c r="B451" s="7">
        <v>1</v>
      </c>
    </row>
    <row r="452" spans="1:2" x14ac:dyDescent="0.2">
      <c r="A452" s="3" t="s">
        <v>546</v>
      </c>
      <c r="B452" s="7">
        <v>1</v>
      </c>
    </row>
    <row r="453" spans="1:2" x14ac:dyDescent="0.2">
      <c r="A453" s="3" t="s">
        <v>487</v>
      </c>
      <c r="B453" s="7">
        <v>1</v>
      </c>
    </row>
    <row r="454" spans="1:2" x14ac:dyDescent="0.2">
      <c r="A454" s="3" t="s">
        <v>2123</v>
      </c>
      <c r="B454" s="7">
        <v>1</v>
      </c>
    </row>
    <row r="455" spans="1:2" x14ac:dyDescent="0.2">
      <c r="A455" s="3" t="s">
        <v>1496</v>
      </c>
      <c r="B455" s="7">
        <v>1</v>
      </c>
    </row>
    <row r="456" spans="1:2" x14ac:dyDescent="0.2">
      <c r="A456" s="3" t="s">
        <v>1915</v>
      </c>
      <c r="B456" s="7">
        <v>1</v>
      </c>
    </row>
    <row r="457" spans="1:2" x14ac:dyDescent="0.2">
      <c r="A457" s="3" t="s">
        <v>2275</v>
      </c>
      <c r="B457" s="7">
        <v>1</v>
      </c>
    </row>
    <row r="458" spans="1:2" x14ac:dyDescent="0.2">
      <c r="A458" s="3" t="s">
        <v>1909</v>
      </c>
      <c r="B458" s="7">
        <v>1</v>
      </c>
    </row>
    <row r="459" spans="1:2" x14ac:dyDescent="0.2">
      <c r="A459" s="3" t="s">
        <v>2236</v>
      </c>
      <c r="B459" s="7">
        <v>1</v>
      </c>
    </row>
    <row r="460" spans="1:2" x14ac:dyDescent="0.2">
      <c r="A460" s="3" t="s">
        <v>2755</v>
      </c>
      <c r="B460" s="7">
        <v>1</v>
      </c>
    </row>
    <row r="461" spans="1:2" x14ac:dyDescent="0.2">
      <c r="A461" s="3" t="s">
        <v>2092</v>
      </c>
      <c r="B461" s="7">
        <v>1</v>
      </c>
    </row>
    <row r="462" spans="1:2" x14ac:dyDescent="0.2">
      <c r="A462" s="3" t="s">
        <v>756</v>
      </c>
      <c r="B462" s="7">
        <v>1</v>
      </c>
    </row>
    <row r="463" spans="1:2" x14ac:dyDescent="0.2">
      <c r="A463" s="3" t="s">
        <v>2306</v>
      </c>
      <c r="B463" s="7">
        <v>1</v>
      </c>
    </row>
    <row r="464" spans="1:2" x14ac:dyDescent="0.2">
      <c r="A464" s="3" t="s">
        <v>2361</v>
      </c>
      <c r="B464" s="7">
        <v>1</v>
      </c>
    </row>
    <row r="465" spans="1:2" x14ac:dyDescent="0.2">
      <c r="A465" s="3" t="s">
        <v>912</v>
      </c>
      <c r="B465" s="7">
        <v>1</v>
      </c>
    </row>
    <row r="466" spans="1:2" x14ac:dyDescent="0.2">
      <c r="A466" s="3" t="s">
        <v>608</v>
      </c>
      <c r="B466" s="7">
        <v>1</v>
      </c>
    </row>
    <row r="467" spans="1:2" x14ac:dyDescent="0.2">
      <c r="A467" s="3" t="s">
        <v>493</v>
      </c>
      <c r="B467" s="7">
        <v>1</v>
      </c>
    </row>
    <row r="468" spans="1:2" x14ac:dyDescent="0.2">
      <c r="A468" s="3" t="s">
        <v>2741</v>
      </c>
      <c r="B468" s="7">
        <v>1</v>
      </c>
    </row>
    <row r="469" spans="1:2" x14ac:dyDescent="0.2">
      <c r="A469" s="3" t="s">
        <v>294</v>
      </c>
      <c r="B469" s="7">
        <v>1</v>
      </c>
    </row>
    <row r="470" spans="1:2" x14ac:dyDescent="0.2">
      <c r="A470" s="3" t="s">
        <v>1192</v>
      </c>
      <c r="B470" s="7">
        <v>1</v>
      </c>
    </row>
    <row r="471" spans="1:2" x14ac:dyDescent="0.2">
      <c r="A471" s="3" t="s">
        <v>433</v>
      </c>
      <c r="B471" s="7">
        <v>1</v>
      </c>
    </row>
    <row r="472" spans="1:2" x14ac:dyDescent="0.2">
      <c r="A472" s="3" t="s">
        <v>1356</v>
      </c>
      <c r="B472" s="7">
        <v>1</v>
      </c>
    </row>
    <row r="473" spans="1:2" x14ac:dyDescent="0.2">
      <c r="A473" s="3" t="s">
        <v>1098</v>
      </c>
      <c r="B473" s="7">
        <v>1</v>
      </c>
    </row>
    <row r="474" spans="1:2" x14ac:dyDescent="0.2">
      <c r="A474" s="3" t="s">
        <v>2425</v>
      </c>
      <c r="B474" s="7">
        <v>1</v>
      </c>
    </row>
    <row r="475" spans="1:2" x14ac:dyDescent="0.2">
      <c r="A475" s="3" t="s">
        <v>102</v>
      </c>
      <c r="B475" s="7">
        <v>1</v>
      </c>
    </row>
    <row r="476" spans="1:2" x14ac:dyDescent="0.2">
      <c r="A476" s="3" t="s">
        <v>2767</v>
      </c>
      <c r="B476" s="7">
        <v>1</v>
      </c>
    </row>
    <row r="477" spans="1:2" x14ac:dyDescent="0.2">
      <c r="A477" s="3" t="s">
        <v>1918</v>
      </c>
      <c r="B477" s="7">
        <v>1</v>
      </c>
    </row>
    <row r="478" spans="1:2" x14ac:dyDescent="0.2">
      <c r="A478" s="3" t="s">
        <v>2668</v>
      </c>
      <c r="B478" s="7">
        <v>1</v>
      </c>
    </row>
    <row r="479" spans="1:2" x14ac:dyDescent="0.2">
      <c r="A479" s="3" t="s">
        <v>2155</v>
      </c>
      <c r="B479" s="7">
        <v>1</v>
      </c>
    </row>
    <row r="480" spans="1:2" x14ac:dyDescent="0.2">
      <c r="A480" s="3" t="s">
        <v>1828</v>
      </c>
      <c r="B480" s="7">
        <v>1</v>
      </c>
    </row>
    <row r="481" spans="1:2" x14ac:dyDescent="0.2">
      <c r="A481" s="3" t="s">
        <v>2095</v>
      </c>
      <c r="B481" s="7">
        <v>1</v>
      </c>
    </row>
    <row r="482" spans="1:2" x14ac:dyDescent="0.2">
      <c r="A482" s="3" t="s">
        <v>2251</v>
      </c>
      <c r="B482" s="7">
        <v>1</v>
      </c>
    </row>
    <row r="483" spans="1:2" x14ac:dyDescent="0.2">
      <c r="A483" s="3" t="s">
        <v>1198</v>
      </c>
      <c r="B483" s="7">
        <v>1</v>
      </c>
    </row>
    <row r="484" spans="1:2" x14ac:dyDescent="0.2">
      <c r="A484" s="3" t="s">
        <v>2796</v>
      </c>
      <c r="B484" s="7">
        <v>1</v>
      </c>
    </row>
    <row r="485" spans="1:2" x14ac:dyDescent="0.2">
      <c r="A485" s="3" t="s">
        <v>1290</v>
      </c>
      <c r="B485" s="7">
        <v>1</v>
      </c>
    </row>
    <row r="486" spans="1:2" x14ac:dyDescent="0.2">
      <c r="A486" s="3" t="s">
        <v>2269</v>
      </c>
      <c r="B486" s="7">
        <v>1</v>
      </c>
    </row>
    <row r="487" spans="1:2" x14ac:dyDescent="0.2">
      <c r="A487" s="3" t="s">
        <v>1633</v>
      </c>
      <c r="B487" s="7">
        <v>1</v>
      </c>
    </row>
    <row r="488" spans="1:2" x14ac:dyDescent="0.2">
      <c r="A488" s="3" t="s">
        <v>273</v>
      </c>
      <c r="B488" s="7">
        <v>1</v>
      </c>
    </row>
    <row r="489" spans="1:2" x14ac:dyDescent="0.2">
      <c r="A489" s="3" t="s">
        <v>2353</v>
      </c>
      <c r="B489" s="7">
        <v>1</v>
      </c>
    </row>
    <row r="490" spans="1:2" x14ac:dyDescent="0.2">
      <c r="A490" s="3" t="s">
        <v>2315</v>
      </c>
      <c r="B490" s="7">
        <v>1</v>
      </c>
    </row>
    <row r="491" spans="1:2" x14ac:dyDescent="0.2">
      <c r="A491" s="3" t="s">
        <v>2321</v>
      </c>
      <c r="B491" s="7">
        <v>1</v>
      </c>
    </row>
    <row r="492" spans="1:2" x14ac:dyDescent="0.2">
      <c r="A492" s="3" t="s">
        <v>2764</v>
      </c>
      <c r="B492" s="7">
        <v>1</v>
      </c>
    </row>
    <row r="493" spans="1:2" x14ac:dyDescent="0.2">
      <c r="A493" s="3" t="s">
        <v>2607</v>
      </c>
      <c r="B493" s="7">
        <v>1</v>
      </c>
    </row>
    <row r="494" spans="1:2" x14ac:dyDescent="0.2">
      <c r="A494" s="3" t="s">
        <v>1472</v>
      </c>
      <c r="B494" s="7">
        <v>1</v>
      </c>
    </row>
    <row r="495" spans="1:2" x14ac:dyDescent="0.2">
      <c r="A495" s="3" t="s">
        <v>803</v>
      </c>
      <c r="B495" s="7">
        <v>1</v>
      </c>
    </row>
    <row r="496" spans="1:2" x14ac:dyDescent="0.2">
      <c r="A496" s="3" t="s">
        <v>1750</v>
      </c>
      <c r="B496" s="7">
        <v>1</v>
      </c>
    </row>
    <row r="497" spans="1:2" x14ac:dyDescent="0.2">
      <c r="A497" s="3" t="s">
        <v>951</v>
      </c>
      <c r="B497" s="7">
        <v>1</v>
      </c>
    </row>
    <row r="498" spans="1:2" x14ac:dyDescent="0.2">
      <c r="A498" s="3" t="s">
        <v>2382</v>
      </c>
      <c r="B498" s="7">
        <v>1</v>
      </c>
    </row>
    <row r="499" spans="1:2" x14ac:dyDescent="0.2">
      <c r="A499" s="3" t="s">
        <v>1023</v>
      </c>
      <c r="B499" s="7">
        <v>1</v>
      </c>
    </row>
    <row r="500" spans="1:2" x14ac:dyDescent="0.2">
      <c r="A500" s="3" t="s">
        <v>2197</v>
      </c>
      <c r="B500" s="7">
        <v>1</v>
      </c>
    </row>
    <row r="501" spans="1:2" x14ac:dyDescent="0.2">
      <c r="A501" s="3" t="s">
        <v>1403</v>
      </c>
      <c r="B501" s="7">
        <v>1</v>
      </c>
    </row>
    <row r="502" spans="1:2" x14ac:dyDescent="0.2">
      <c r="A502" s="3" t="s">
        <v>2108</v>
      </c>
      <c r="B502" s="7">
        <v>1</v>
      </c>
    </row>
    <row r="503" spans="1:2" x14ac:dyDescent="0.2">
      <c r="A503" s="3" t="s">
        <v>1499</v>
      </c>
      <c r="B503" s="7">
        <v>1</v>
      </c>
    </row>
    <row r="504" spans="1:2" x14ac:dyDescent="0.2">
      <c r="A504" s="3" t="s">
        <v>533</v>
      </c>
      <c r="B504" s="7">
        <v>1</v>
      </c>
    </row>
    <row r="505" spans="1:2" x14ac:dyDescent="0.2">
      <c r="A505" s="3" t="s">
        <v>2533</v>
      </c>
      <c r="B505" s="7">
        <v>1</v>
      </c>
    </row>
    <row r="506" spans="1:2" x14ac:dyDescent="0.2">
      <c r="A506" s="3" t="s">
        <v>924</v>
      </c>
      <c r="B506" s="7">
        <v>1</v>
      </c>
    </row>
    <row r="507" spans="1:2" x14ac:dyDescent="0.2">
      <c r="A507" s="3" t="s">
        <v>697</v>
      </c>
      <c r="B507" s="7">
        <v>1</v>
      </c>
    </row>
    <row r="508" spans="1:2" x14ac:dyDescent="0.2">
      <c r="A508" s="3" t="s">
        <v>196</v>
      </c>
      <c r="B508" s="7">
        <v>1</v>
      </c>
    </row>
    <row r="509" spans="1:2" x14ac:dyDescent="0.2">
      <c r="A509" s="3" t="s">
        <v>2464</v>
      </c>
      <c r="B509" s="7">
        <v>1</v>
      </c>
    </row>
    <row r="510" spans="1:2" x14ac:dyDescent="0.2">
      <c r="A510" s="3" t="s">
        <v>2036</v>
      </c>
      <c r="B510" s="7">
        <v>1</v>
      </c>
    </row>
    <row r="511" spans="1:2" x14ac:dyDescent="0.2">
      <c r="A511" s="3" t="s">
        <v>279</v>
      </c>
      <c r="B511" s="7">
        <v>1</v>
      </c>
    </row>
    <row r="512" spans="1:2" x14ac:dyDescent="0.2">
      <c r="A512" s="3" t="s">
        <v>1878</v>
      </c>
      <c r="B512" s="7">
        <v>1</v>
      </c>
    </row>
    <row r="513" spans="1:2" x14ac:dyDescent="0.2">
      <c r="A513" s="3" t="s">
        <v>954</v>
      </c>
      <c r="B513" s="7">
        <v>1</v>
      </c>
    </row>
    <row r="514" spans="1:2" x14ac:dyDescent="0.2">
      <c r="A514" s="3" t="s">
        <v>1201</v>
      </c>
      <c r="B514" s="7">
        <v>1</v>
      </c>
    </row>
    <row r="515" spans="1:2" x14ac:dyDescent="0.2">
      <c r="A515" s="3" t="s">
        <v>2622</v>
      </c>
      <c r="B515" s="7">
        <v>1</v>
      </c>
    </row>
    <row r="516" spans="1:2" x14ac:dyDescent="0.2">
      <c r="A516" s="3" t="s">
        <v>1872</v>
      </c>
      <c r="B516" s="7">
        <v>1</v>
      </c>
    </row>
    <row r="517" spans="1:2" x14ac:dyDescent="0.2">
      <c r="A517" s="3" t="s">
        <v>2671</v>
      </c>
      <c r="B517" s="7">
        <v>1</v>
      </c>
    </row>
    <row r="518" spans="1:2" x14ac:dyDescent="0.2">
      <c r="A518" s="3" t="s">
        <v>2665</v>
      </c>
      <c r="B518" s="7">
        <v>1</v>
      </c>
    </row>
    <row r="519" spans="1:2" x14ac:dyDescent="0.2">
      <c r="A519" s="3" t="s">
        <v>617</v>
      </c>
      <c r="B519" s="7">
        <v>1</v>
      </c>
    </row>
    <row r="520" spans="1:2" x14ac:dyDescent="0.2">
      <c r="A520" s="3" t="s">
        <v>1661</v>
      </c>
      <c r="B520" s="7">
        <v>1</v>
      </c>
    </row>
    <row r="521" spans="1:2" x14ac:dyDescent="0.2">
      <c r="A521" s="3" t="s">
        <v>511</v>
      </c>
      <c r="B521" s="7">
        <v>1</v>
      </c>
    </row>
    <row r="522" spans="1:2" x14ac:dyDescent="0.2">
      <c r="A522" s="3" t="s">
        <v>2080</v>
      </c>
      <c r="B522" s="7">
        <v>1</v>
      </c>
    </row>
    <row r="523" spans="1:2" x14ac:dyDescent="0.2">
      <c r="A523" s="3" t="s">
        <v>528</v>
      </c>
      <c r="B523" s="7">
        <v>1</v>
      </c>
    </row>
    <row r="524" spans="1:2" x14ac:dyDescent="0.2">
      <c r="A524" s="3" t="s">
        <v>936</v>
      </c>
      <c r="B524" s="7">
        <v>1</v>
      </c>
    </row>
    <row r="525" spans="1:2" x14ac:dyDescent="0.2">
      <c r="A525" s="3" t="s">
        <v>154</v>
      </c>
      <c r="B525" s="7">
        <v>1</v>
      </c>
    </row>
    <row r="526" spans="1:2" x14ac:dyDescent="0.2">
      <c r="A526" s="3" t="s">
        <v>1607</v>
      </c>
      <c r="B526" s="7">
        <v>1</v>
      </c>
    </row>
    <row r="527" spans="1:2" x14ac:dyDescent="0.2">
      <c r="A527" s="3" t="s">
        <v>2461</v>
      </c>
      <c r="B527" s="7">
        <v>1</v>
      </c>
    </row>
    <row r="528" spans="1:2" x14ac:dyDescent="0.2">
      <c r="A528" s="3" t="s">
        <v>1775</v>
      </c>
      <c r="B528" s="7">
        <v>1</v>
      </c>
    </row>
    <row r="529" spans="1:2" x14ac:dyDescent="0.2">
      <c r="A529" s="3" t="s">
        <v>2615</v>
      </c>
      <c r="B529" s="7">
        <v>1</v>
      </c>
    </row>
    <row r="530" spans="1:2" x14ac:dyDescent="0.2">
      <c r="A530" s="3" t="s">
        <v>1715</v>
      </c>
      <c r="B530" s="7">
        <v>1</v>
      </c>
    </row>
    <row r="531" spans="1:2" x14ac:dyDescent="0.2">
      <c r="A531" s="3" t="s">
        <v>1618</v>
      </c>
      <c r="B531" s="7">
        <v>1</v>
      </c>
    </row>
    <row r="532" spans="1:2" x14ac:dyDescent="0.2">
      <c r="A532" s="3" t="s">
        <v>2556</v>
      </c>
      <c r="B532" s="7">
        <v>1</v>
      </c>
    </row>
    <row r="533" spans="1:2" x14ac:dyDescent="0.2">
      <c r="A533" s="3" t="s">
        <v>1389</v>
      </c>
      <c r="B533" s="7">
        <v>1</v>
      </c>
    </row>
    <row r="534" spans="1:2" x14ac:dyDescent="0.2">
      <c r="A534" s="3" t="s">
        <v>1848</v>
      </c>
      <c r="B534" s="7">
        <v>1</v>
      </c>
    </row>
    <row r="535" spans="1:2" x14ac:dyDescent="0.2">
      <c r="A535" s="3" t="s">
        <v>364</v>
      </c>
      <c r="B535" s="7">
        <v>1</v>
      </c>
    </row>
    <row r="536" spans="1:2" x14ac:dyDescent="0.2">
      <c r="A536" s="3" t="s">
        <v>1604</v>
      </c>
      <c r="B536" s="7">
        <v>1</v>
      </c>
    </row>
    <row r="537" spans="1:2" x14ac:dyDescent="0.2">
      <c r="A537" s="3" t="s">
        <v>846</v>
      </c>
      <c r="B537" s="7">
        <v>1</v>
      </c>
    </row>
    <row r="538" spans="1:2" x14ac:dyDescent="0.2">
      <c r="A538" s="3" t="s">
        <v>1624</v>
      </c>
      <c r="B538" s="7">
        <v>1</v>
      </c>
    </row>
    <row r="539" spans="1:2" x14ac:dyDescent="0.2">
      <c r="A539" s="3" t="s">
        <v>118</v>
      </c>
      <c r="B539" s="7">
        <v>1</v>
      </c>
    </row>
    <row r="540" spans="1:2" x14ac:dyDescent="0.2">
      <c r="A540" s="3" t="s">
        <v>1653</v>
      </c>
      <c r="B540" s="7">
        <v>1</v>
      </c>
    </row>
    <row r="541" spans="1:2" x14ac:dyDescent="0.2">
      <c r="A541" s="3" t="s">
        <v>2272</v>
      </c>
      <c r="B541" s="7">
        <v>1</v>
      </c>
    </row>
    <row r="542" spans="1:2" x14ac:dyDescent="0.2">
      <c r="A542" s="3" t="s">
        <v>136</v>
      </c>
      <c r="B542" s="7">
        <v>1</v>
      </c>
    </row>
    <row r="543" spans="1:2" x14ac:dyDescent="0.2">
      <c r="A543" s="3" t="s">
        <v>2364</v>
      </c>
      <c r="B543" s="7">
        <v>1</v>
      </c>
    </row>
    <row r="544" spans="1:2" x14ac:dyDescent="0.2">
      <c r="A544" s="3" t="s">
        <v>1639</v>
      </c>
      <c r="B544" s="7">
        <v>1</v>
      </c>
    </row>
    <row r="545" spans="1:2" x14ac:dyDescent="0.2">
      <c r="A545" s="3" t="s">
        <v>997</v>
      </c>
      <c r="B545" s="7">
        <v>1</v>
      </c>
    </row>
    <row r="546" spans="1:2" x14ac:dyDescent="0.2">
      <c r="A546" s="3" t="s">
        <v>2659</v>
      </c>
      <c r="B546" s="7">
        <v>1</v>
      </c>
    </row>
    <row r="547" spans="1:2" x14ac:dyDescent="0.2">
      <c r="A547" s="3" t="s">
        <v>2530</v>
      </c>
      <c r="B547" s="7">
        <v>1</v>
      </c>
    </row>
    <row r="548" spans="1:2" x14ac:dyDescent="0.2">
      <c r="A548" s="3" t="s">
        <v>190</v>
      </c>
      <c r="B548" s="7">
        <v>1</v>
      </c>
    </row>
    <row r="549" spans="1:2" x14ac:dyDescent="0.2">
      <c r="A549" s="3" t="s">
        <v>465</v>
      </c>
      <c r="B549" s="7">
        <v>1</v>
      </c>
    </row>
    <row r="550" spans="1:2" x14ac:dyDescent="0.2">
      <c r="A550" s="3" t="s">
        <v>552</v>
      </c>
      <c r="B550" s="7">
        <v>1</v>
      </c>
    </row>
    <row r="551" spans="1:2" x14ac:dyDescent="0.2">
      <c r="A551" s="3" t="s">
        <v>2033</v>
      </c>
      <c r="B551" s="7">
        <v>1</v>
      </c>
    </row>
    <row r="552" spans="1:2" x14ac:dyDescent="0.2">
      <c r="A552" s="3" t="s">
        <v>2470</v>
      </c>
      <c r="B552" s="7">
        <v>1</v>
      </c>
    </row>
    <row r="553" spans="1:2" x14ac:dyDescent="0.2">
      <c r="A553" s="3" t="s">
        <v>2647</v>
      </c>
      <c r="B553" s="7">
        <v>1</v>
      </c>
    </row>
    <row r="554" spans="1:2" x14ac:dyDescent="0.2">
      <c r="A554" s="3" t="s">
        <v>694</v>
      </c>
      <c r="B554" s="7">
        <v>1</v>
      </c>
    </row>
    <row r="555" spans="1:2" x14ac:dyDescent="0.2">
      <c r="A555" s="3" t="s">
        <v>1423</v>
      </c>
      <c r="B555" s="7">
        <v>1</v>
      </c>
    </row>
    <row r="556" spans="1:2" x14ac:dyDescent="0.2">
      <c r="A556" s="3" t="s">
        <v>1104</v>
      </c>
      <c r="B556" s="7">
        <v>1</v>
      </c>
    </row>
    <row r="557" spans="1:2" x14ac:dyDescent="0.2">
      <c r="A557" s="3" t="s">
        <v>1567</v>
      </c>
      <c r="B557" s="7">
        <v>1</v>
      </c>
    </row>
    <row r="558" spans="1:2" x14ac:dyDescent="0.2">
      <c r="A558" s="3" t="s">
        <v>226</v>
      </c>
      <c r="B558" s="7">
        <v>1</v>
      </c>
    </row>
    <row r="559" spans="1:2" x14ac:dyDescent="0.2">
      <c r="A559" s="3" t="s">
        <v>211</v>
      </c>
      <c r="B559" s="7">
        <v>1</v>
      </c>
    </row>
    <row r="560" spans="1:2" x14ac:dyDescent="0.2">
      <c r="A560" s="3" t="s">
        <v>1375</v>
      </c>
      <c r="B560" s="7">
        <v>1</v>
      </c>
    </row>
    <row r="561" spans="1:2" x14ac:dyDescent="0.2">
      <c r="A561" s="3" t="s">
        <v>1469</v>
      </c>
      <c r="B561" s="7">
        <v>1</v>
      </c>
    </row>
    <row r="562" spans="1:2" x14ac:dyDescent="0.2">
      <c r="A562" s="3" t="s">
        <v>1117</v>
      </c>
      <c r="B562" s="7">
        <v>1</v>
      </c>
    </row>
    <row r="563" spans="1:2" x14ac:dyDescent="0.2">
      <c r="A563" s="3" t="s">
        <v>2594</v>
      </c>
      <c r="B563" s="7">
        <v>1</v>
      </c>
    </row>
    <row r="564" spans="1:2" x14ac:dyDescent="0.2">
      <c r="A564" s="3" t="s">
        <v>314</v>
      </c>
      <c r="B564" s="7">
        <v>1</v>
      </c>
    </row>
    <row r="565" spans="1:2" x14ac:dyDescent="0.2">
      <c r="A565" s="3" t="s">
        <v>1834</v>
      </c>
      <c r="B565" s="7">
        <v>1</v>
      </c>
    </row>
    <row r="566" spans="1:2" x14ac:dyDescent="0.2">
      <c r="A566" s="3" t="s">
        <v>1483</v>
      </c>
      <c r="B566" s="7">
        <v>1</v>
      </c>
    </row>
    <row r="567" spans="1:2" x14ac:dyDescent="0.2">
      <c r="A567" s="3" t="s">
        <v>2206</v>
      </c>
      <c r="B567" s="7">
        <v>1</v>
      </c>
    </row>
    <row r="568" spans="1:2" x14ac:dyDescent="0.2">
      <c r="A568" s="3" t="s">
        <v>2704</v>
      </c>
      <c r="B568" s="7">
        <v>1</v>
      </c>
    </row>
    <row r="569" spans="1:2" x14ac:dyDescent="0.2">
      <c r="A569" s="3" t="s">
        <v>2635</v>
      </c>
      <c r="B569" s="7">
        <v>1</v>
      </c>
    </row>
    <row r="570" spans="1:2" x14ac:dyDescent="0.2">
      <c r="A570" s="3" t="s">
        <v>1953</v>
      </c>
      <c r="B570" s="7">
        <v>1</v>
      </c>
    </row>
    <row r="571" spans="1:2" x14ac:dyDescent="0.2">
      <c r="A571" s="3" t="s">
        <v>883</v>
      </c>
      <c r="B571" s="7">
        <v>1</v>
      </c>
    </row>
    <row r="572" spans="1:2" x14ac:dyDescent="0.2">
      <c r="A572" s="3" t="s">
        <v>1362</v>
      </c>
      <c r="B572" s="7">
        <v>1</v>
      </c>
    </row>
    <row r="573" spans="1:2" x14ac:dyDescent="0.2">
      <c r="A573" s="3" t="s">
        <v>666</v>
      </c>
      <c r="B573" s="7">
        <v>1</v>
      </c>
    </row>
    <row r="574" spans="1:2" x14ac:dyDescent="0.2">
      <c r="A574" s="3" t="s">
        <v>1718</v>
      </c>
      <c r="B574" s="7">
        <v>1</v>
      </c>
    </row>
    <row r="575" spans="1:2" x14ac:dyDescent="0.2">
      <c r="A575" s="3" t="s">
        <v>774</v>
      </c>
      <c r="B575" s="7">
        <v>1</v>
      </c>
    </row>
    <row r="576" spans="1:2" x14ac:dyDescent="0.2">
      <c r="A576" s="3" t="s">
        <v>2089</v>
      </c>
      <c r="B576" s="7">
        <v>1</v>
      </c>
    </row>
    <row r="577" spans="1:2" x14ac:dyDescent="0.2">
      <c r="A577" s="3" t="s">
        <v>1693</v>
      </c>
      <c r="B577" s="7">
        <v>1</v>
      </c>
    </row>
    <row r="578" spans="1:2" x14ac:dyDescent="0.2">
      <c r="A578" s="3" t="s">
        <v>2072</v>
      </c>
      <c r="B578" s="7">
        <v>1</v>
      </c>
    </row>
    <row r="579" spans="1:2" x14ac:dyDescent="0.2">
      <c r="A579" s="3" t="s">
        <v>2158</v>
      </c>
      <c r="B579" s="7">
        <v>1</v>
      </c>
    </row>
    <row r="580" spans="1:2" x14ac:dyDescent="0.2">
      <c r="A580" s="3" t="s">
        <v>2604</v>
      </c>
      <c r="B580" s="7">
        <v>1</v>
      </c>
    </row>
    <row r="581" spans="1:2" x14ac:dyDescent="0.2">
      <c r="A581" s="3" t="s">
        <v>1991</v>
      </c>
      <c r="B581" s="7">
        <v>1</v>
      </c>
    </row>
    <row r="582" spans="1:2" x14ac:dyDescent="0.2">
      <c r="A582" s="3" t="s">
        <v>741</v>
      </c>
      <c r="B582" s="7">
        <v>1</v>
      </c>
    </row>
    <row r="583" spans="1:2" x14ac:dyDescent="0.2">
      <c r="A583" s="3" t="s">
        <v>2576</v>
      </c>
      <c r="B583" s="7">
        <v>1</v>
      </c>
    </row>
    <row r="584" spans="1:2" x14ac:dyDescent="0.2">
      <c r="A584" s="3" t="s">
        <v>2746</v>
      </c>
      <c r="B584" s="7">
        <v>1</v>
      </c>
    </row>
    <row r="585" spans="1:2" x14ac:dyDescent="0.2">
      <c r="A585" s="3" t="s">
        <v>1924</v>
      </c>
      <c r="B585" s="7">
        <v>1</v>
      </c>
    </row>
    <row r="586" spans="1:2" x14ac:dyDescent="0.2">
      <c r="A586" s="3" t="s">
        <v>628</v>
      </c>
      <c r="B586" s="7">
        <v>1</v>
      </c>
    </row>
    <row r="587" spans="1:2" x14ac:dyDescent="0.2">
      <c r="A587" s="3" t="s">
        <v>1281</v>
      </c>
      <c r="B587" s="7">
        <v>1</v>
      </c>
    </row>
    <row r="588" spans="1:2" x14ac:dyDescent="0.2">
      <c r="A588" s="3" t="s">
        <v>163</v>
      </c>
      <c r="B588" s="7">
        <v>1</v>
      </c>
    </row>
    <row r="589" spans="1:2" x14ac:dyDescent="0.2">
      <c r="A589" s="3" t="s">
        <v>2341</v>
      </c>
      <c r="B589" s="7">
        <v>1</v>
      </c>
    </row>
    <row r="590" spans="1:2" x14ac:dyDescent="0.2">
      <c r="A590" s="3" t="s">
        <v>1219</v>
      </c>
      <c r="B590" s="7">
        <v>1</v>
      </c>
    </row>
    <row r="591" spans="1:2" x14ac:dyDescent="0.2">
      <c r="A591" s="3" t="s">
        <v>1409</v>
      </c>
      <c r="B591" s="7">
        <v>1</v>
      </c>
    </row>
    <row r="592" spans="1:2" x14ac:dyDescent="0.2">
      <c r="A592" s="3" t="s">
        <v>1151</v>
      </c>
      <c r="B592" s="7">
        <v>1</v>
      </c>
    </row>
    <row r="593" spans="1:2" x14ac:dyDescent="0.2">
      <c r="A593" s="3" t="s">
        <v>61</v>
      </c>
      <c r="B593" s="7">
        <v>1</v>
      </c>
    </row>
    <row r="594" spans="1:2" x14ac:dyDescent="0.2">
      <c r="A594" s="3" t="s">
        <v>2712</v>
      </c>
      <c r="B594" s="7">
        <v>1</v>
      </c>
    </row>
    <row r="595" spans="1:2" x14ac:dyDescent="0.2">
      <c r="A595" s="3" t="s">
        <v>2103</v>
      </c>
      <c r="B595" s="7">
        <v>1</v>
      </c>
    </row>
    <row r="596" spans="1:2" x14ac:dyDescent="0.2">
      <c r="A596" s="3" t="s">
        <v>2601</v>
      </c>
      <c r="B596" s="7">
        <v>1</v>
      </c>
    </row>
    <row r="597" spans="1:2" x14ac:dyDescent="0.2">
      <c r="A597" s="3" t="s">
        <v>1732</v>
      </c>
      <c r="B597" s="7">
        <v>1</v>
      </c>
    </row>
    <row r="598" spans="1:2" x14ac:dyDescent="0.2">
      <c r="A598" s="3" t="s">
        <v>1216</v>
      </c>
      <c r="B598" s="7">
        <v>1</v>
      </c>
    </row>
    <row r="599" spans="1:2" x14ac:dyDescent="0.2">
      <c r="A599" s="3" t="s">
        <v>1864</v>
      </c>
      <c r="B599" s="7">
        <v>1</v>
      </c>
    </row>
    <row r="600" spans="1:2" x14ac:dyDescent="0.2">
      <c r="A600" s="3" t="s">
        <v>323</v>
      </c>
      <c r="B600" s="7">
        <v>1</v>
      </c>
    </row>
    <row r="601" spans="1:2" x14ac:dyDescent="0.2">
      <c r="A601" s="3" t="s">
        <v>2373</v>
      </c>
      <c r="B601" s="7">
        <v>1</v>
      </c>
    </row>
    <row r="602" spans="1:2" x14ac:dyDescent="0.2">
      <c r="A602" s="3" t="s">
        <v>2674</v>
      </c>
      <c r="B602" s="7">
        <v>1</v>
      </c>
    </row>
    <row r="603" spans="1:2" x14ac:dyDescent="0.2">
      <c r="A603" s="3" t="s">
        <v>654</v>
      </c>
      <c r="B603" s="7">
        <v>1</v>
      </c>
    </row>
    <row r="604" spans="1:2" x14ac:dyDescent="0.2">
      <c r="A604" s="3" t="s">
        <v>1266</v>
      </c>
      <c r="B604" s="7">
        <v>1</v>
      </c>
    </row>
    <row r="605" spans="1:2" x14ac:dyDescent="0.2">
      <c r="A605" s="3" t="s">
        <v>2508</v>
      </c>
      <c r="B605" s="7">
        <v>1</v>
      </c>
    </row>
    <row r="606" spans="1:2" x14ac:dyDescent="0.2">
      <c r="A606" s="3" t="s">
        <v>841</v>
      </c>
      <c r="B606" s="7">
        <v>1</v>
      </c>
    </row>
    <row r="607" spans="1:2" x14ac:dyDescent="0.2">
      <c r="A607" s="3" t="s">
        <v>1008</v>
      </c>
      <c r="B607" s="7">
        <v>1</v>
      </c>
    </row>
    <row r="608" spans="1:2" x14ac:dyDescent="0.2">
      <c r="A608" s="3" t="s">
        <v>355</v>
      </c>
      <c r="B608" s="7">
        <v>1</v>
      </c>
    </row>
    <row r="609" spans="1:2" x14ac:dyDescent="0.2">
      <c r="A609" s="3" t="s">
        <v>567</v>
      </c>
      <c r="B609" s="7">
        <v>1</v>
      </c>
    </row>
    <row r="610" spans="1:2" x14ac:dyDescent="0.2">
      <c r="A610" s="3" t="s">
        <v>1982</v>
      </c>
      <c r="B610" s="7">
        <v>1</v>
      </c>
    </row>
    <row r="611" spans="1:2" x14ac:dyDescent="0.2">
      <c r="A611" s="3" t="s">
        <v>1539</v>
      </c>
      <c r="B611" s="7">
        <v>1</v>
      </c>
    </row>
    <row r="612" spans="1:2" x14ac:dyDescent="0.2">
      <c r="A612" s="3" t="s">
        <v>2350</v>
      </c>
      <c r="B612" s="7">
        <v>1</v>
      </c>
    </row>
    <row r="613" spans="1:2" x14ac:dyDescent="0.2">
      <c r="A613" s="3" t="s">
        <v>7</v>
      </c>
      <c r="B613" s="7">
        <v>1</v>
      </c>
    </row>
    <row r="614" spans="1:2" x14ac:dyDescent="0.2">
      <c r="A614" s="3" t="s">
        <v>1530</v>
      </c>
      <c r="B614" s="7">
        <v>1</v>
      </c>
    </row>
    <row r="615" spans="1:2" x14ac:dyDescent="0.2">
      <c r="A615" s="3" t="s">
        <v>2183</v>
      </c>
      <c r="B615" s="7">
        <v>1</v>
      </c>
    </row>
    <row r="616" spans="1:2" x14ac:dyDescent="0.2">
      <c r="A616" s="3" t="s">
        <v>2332</v>
      </c>
      <c r="B616" s="7">
        <v>1</v>
      </c>
    </row>
    <row r="617" spans="1:2" x14ac:dyDescent="0.2">
      <c r="A617" s="3" t="s">
        <v>1687</v>
      </c>
      <c r="B617" s="7">
        <v>1</v>
      </c>
    </row>
    <row r="618" spans="1:2" x14ac:dyDescent="0.2">
      <c r="A618" s="3" t="s">
        <v>1598</v>
      </c>
      <c r="B618" s="7">
        <v>1</v>
      </c>
    </row>
    <row r="619" spans="1:2" x14ac:dyDescent="0.2">
      <c r="A619" s="3" t="s">
        <v>1070</v>
      </c>
      <c r="B619" s="7">
        <v>1</v>
      </c>
    </row>
    <row r="620" spans="1:2" x14ac:dyDescent="0.2">
      <c r="A620" s="3" t="s">
        <v>1092</v>
      </c>
      <c r="B620" s="7">
        <v>1</v>
      </c>
    </row>
    <row r="621" spans="1:2" x14ac:dyDescent="0.2">
      <c r="A621" s="3" t="s">
        <v>2548</v>
      </c>
      <c r="B621" s="7">
        <v>1</v>
      </c>
    </row>
    <row r="622" spans="1:2" x14ac:dyDescent="0.2">
      <c r="A622" s="3" t="s">
        <v>2553</v>
      </c>
      <c r="B622" s="7">
        <v>1</v>
      </c>
    </row>
    <row r="623" spans="1:2" x14ac:dyDescent="0.2">
      <c r="A623" s="3" t="s">
        <v>2677</v>
      </c>
      <c r="B623" s="7">
        <v>1</v>
      </c>
    </row>
    <row r="624" spans="1:2" x14ac:dyDescent="0.2">
      <c r="A624" s="3" t="s">
        <v>1067</v>
      </c>
      <c r="B624" s="7">
        <v>1</v>
      </c>
    </row>
    <row r="625" spans="1:2" x14ac:dyDescent="0.2">
      <c r="A625" s="3" t="s">
        <v>678</v>
      </c>
      <c r="B625" s="7">
        <v>1</v>
      </c>
    </row>
    <row r="626" spans="1:2" x14ac:dyDescent="0.2">
      <c r="A626" s="3" t="s">
        <v>1753</v>
      </c>
      <c r="B626" s="7">
        <v>1</v>
      </c>
    </row>
    <row r="627" spans="1:2" x14ac:dyDescent="0.2">
      <c r="A627" s="3" t="s">
        <v>261</v>
      </c>
      <c r="B627" s="7">
        <v>1</v>
      </c>
    </row>
    <row r="628" spans="1:2" x14ac:dyDescent="0.2">
      <c r="A628" s="3" t="s">
        <v>880</v>
      </c>
      <c r="B628" s="7">
        <v>1</v>
      </c>
    </row>
    <row r="629" spans="1:2" x14ac:dyDescent="0.2">
      <c r="A629" s="3" t="s">
        <v>968</v>
      </c>
      <c r="B629" s="7">
        <v>1</v>
      </c>
    </row>
    <row r="630" spans="1:2" x14ac:dyDescent="0.2">
      <c r="A630" s="3" t="s">
        <v>1213</v>
      </c>
      <c r="B630" s="7">
        <v>1</v>
      </c>
    </row>
    <row r="631" spans="1:2" x14ac:dyDescent="0.2">
      <c r="A631" s="3" t="s">
        <v>2729</v>
      </c>
      <c r="B631" s="7">
        <v>1</v>
      </c>
    </row>
    <row r="632" spans="1:2" x14ac:dyDescent="0.2">
      <c r="A632" s="3" t="s">
        <v>800</v>
      </c>
      <c r="B632" s="7">
        <v>1</v>
      </c>
    </row>
    <row r="633" spans="1:2" x14ac:dyDescent="0.2">
      <c r="A633" s="3" t="s">
        <v>2445</v>
      </c>
      <c r="B633" s="7">
        <v>1</v>
      </c>
    </row>
    <row r="634" spans="1:2" x14ac:dyDescent="0.2">
      <c r="A634" s="3" t="s">
        <v>1761</v>
      </c>
      <c r="B634" s="7">
        <v>1</v>
      </c>
    </row>
    <row r="635" spans="1:2" x14ac:dyDescent="0.2">
      <c r="A635" s="3" t="s">
        <v>865</v>
      </c>
      <c r="B635" s="7">
        <v>1</v>
      </c>
    </row>
    <row r="636" spans="1:2" x14ac:dyDescent="0.2">
      <c r="A636" s="3" t="s">
        <v>2257</v>
      </c>
      <c r="B636" s="7">
        <v>1</v>
      </c>
    </row>
    <row r="637" spans="1:2" x14ac:dyDescent="0.2">
      <c r="A637" s="3" t="s">
        <v>2545</v>
      </c>
      <c r="B637" s="7">
        <v>1</v>
      </c>
    </row>
    <row r="638" spans="1:2" x14ac:dyDescent="0.2">
      <c r="A638" s="3" t="s">
        <v>1570</v>
      </c>
      <c r="B638" s="7">
        <v>1</v>
      </c>
    </row>
    <row r="639" spans="1:2" x14ac:dyDescent="0.2">
      <c r="A639" s="3" t="s">
        <v>1449</v>
      </c>
      <c r="B639" s="7">
        <v>1</v>
      </c>
    </row>
    <row r="640" spans="1:2" x14ac:dyDescent="0.2">
      <c r="A640" s="3" t="s">
        <v>157</v>
      </c>
      <c r="B640" s="7">
        <v>1</v>
      </c>
    </row>
    <row r="641" spans="1:2" x14ac:dyDescent="0.2">
      <c r="A641" s="3" t="s">
        <v>430</v>
      </c>
      <c r="B641" s="7">
        <v>1</v>
      </c>
    </row>
    <row r="642" spans="1:2" x14ac:dyDescent="0.2">
      <c r="A642" s="3" t="s">
        <v>2656</v>
      </c>
      <c r="B642" s="7">
        <v>1</v>
      </c>
    </row>
    <row r="643" spans="1:2" x14ac:dyDescent="0.2">
      <c r="A643" s="3" t="s">
        <v>900</v>
      </c>
      <c r="B643" s="7">
        <v>1</v>
      </c>
    </row>
    <row r="644" spans="1:2" x14ac:dyDescent="0.2">
      <c r="A644" s="3" t="s">
        <v>1457</v>
      </c>
      <c r="B644" s="7">
        <v>1</v>
      </c>
    </row>
    <row r="645" spans="1:2" x14ac:dyDescent="0.2">
      <c r="A645" s="3" t="s">
        <v>1095</v>
      </c>
      <c r="B645" s="7">
        <v>1</v>
      </c>
    </row>
    <row r="646" spans="1:2" x14ac:dyDescent="0.2">
      <c r="A646" s="3" t="s">
        <v>169</v>
      </c>
      <c r="B646" s="7">
        <v>1</v>
      </c>
    </row>
    <row r="647" spans="1:2" x14ac:dyDescent="0.2">
      <c r="A647" s="3" t="s">
        <v>1038</v>
      </c>
      <c r="B647" s="7">
        <v>1</v>
      </c>
    </row>
    <row r="648" spans="1:2" x14ac:dyDescent="0.2">
      <c r="A648" s="3" t="s">
        <v>2579</v>
      </c>
      <c r="B648" s="7">
        <v>1</v>
      </c>
    </row>
    <row r="649" spans="1:2" x14ac:dyDescent="0.2">
      <c r="A649" s="3" t="s">
        <v>1426</v>
      </c>
      <c r="B649" s="7">
        <v>1</v>
      </c>
    </row>
    <row r="650" spans="1:2" x14ac:dyDescent="0.2">
      <c r="A650" s="3" t="s">
        <v>193</v>
      </c>
      <c r="B650" s="7">
        <v>1</v>
      </c>
    </row>
    <row r="651" spans="1:2" x14ac:dyDescent="0.2">
      <c r="A651" s="3" t="s">
        <v>2391</v>
      </c>
      <c r="B651" s="7">
        <v>1</v>
      </c>
    </row>
    <row r="652" spans="1:2" x14ac:dyDescent="0.2">
      <c r="A652" s="3" t="s">
        <v>2062</v>
      </c>
      <c r="B652" s="7">
        <v>1</v>
      </c>
    </row>
    <row r="653" spans="1:2" x14ac:dyDescent="0.2">
      <c r="A653" s="3" t="s">
        <v>1843</v>
      </c>
      <c r="B653" s="7">
        <v>1</v>
      </c>
    </row>
    <row r="654" spans="1:2" x14ac:dyDescent="0.2">
      <c r="A654" s="3" t="s">
        <v>1804</v>
      </c>
      <c r="B654" s="7">
        <v>1</v>
      </c>
    </row>
    <row r="655" spans="1:2" x14ac:dyDescent="0.2">
      <c r="A655" s="3" t="s">
        <v>305</v>
      </c>
      <c r="B655" s="7">
        <v>1</v>
      </c>
    </row>
    <row r="656" spans="1:2" x14ac:dyDescent="0.2">
      <c r="A656" s="3" t="s">
        <v>1145</v>
      </c>
      <c r="B656" s="7">
        <v>1</v>
      </c>
    </row>
    <row r="657" spans="1:2" x14ac:dyDescent="0.2">
      <c r="A657" s="3" t="s">
        <v>246</v>
      </c>
      <c r="B657" s="7">
        <v>1</v>
      </c>
    </row>
    <row r="658" spans="1:2" x14ac:dyDescent="0.2">
      <c r="A658" s="3" t="s">
        <v>744</v>
      </c>
      <c r="B658" s="7">
        <v>1</v>
      </c>
    </row>
    <row r="659" spans="1:2" x14ac:dyDescent="0.2">
      <c r="A659" s="3" t="s">
        <v>28</v>
      </c>
      <c r="B659" s="7">
        <v>1</v>
      </c>
    </row>
    <row r="660" spans="1:2" x14ac:dyDescent="0.2">
      <c r="A660" s="3" t="s">
        <v>791</v>
      </c>
      <c r="B660" s="7">
        <v>1</v>
      </c>
    </row>
    <row r="661" spans="1:2" x14ac:dyDescent="0.2">
      <c r="A661" s="3" t="s">
        <v>2644</v>
      </c>
      <c r="B661" s="7">
        <v>1</v>
      </c>
    </row>
    <row r="662" spans="1:2" x14ac:dyDescent="0.2">
      <c r="A662" s="3" t="s">
        <v>797</v>
      </c>
      <c r="B662" s="7">
        <v>1</v>
      </c>
    </row>
    <row r="663" spans="1:2" x14ac:dyDescent="0.2">
      <c r="A663" s="3" t="s">
        <v>2458</v>
      </c>
      <c r="B663" s="7">
        <v>1</v>
      </c>
    </row>
    <row r="664" spans="1:2" x14ac:dyDescent="0.2">
      <c r="A664" s="3" t="s">
        <v>160</v>
      </c>
      <c r="B664" s="7">
        <v>1</v>
      </c>
    </row>
    <row r="665" spans="1:2" x14ac:dyDescent="0.2">
      <c r="A665" s="3" t="s">
        <v>1303</v>
      </c>
      <c r="B665" s="7">
        <v>1</v>
      </c>
    </row>
    <row r="666" spans="1:2" x14ac:dyDescent="0.2">
      <c r="A666" s="3" t="s">
        <v>175</v>
      </c>
      <c r="B666" s="7">
        <v>1</v>
      </c>
    </row>
    <row r="667" spans="1:2" x14ac:dyDescent="0.2">
      <c r="A667" s="3" t="s">
        <v>2536</v>
      </c>
      <c r="B667" s="7">
        <v>1</v>
      </c>
    </row>
    <row r="668" spans="1:2" x14ac:dyDescent="0.2">
      <c r="A668" s="3" t="s">
        <v>1123</v>
      </c>
      <c r="B668" s="7">
        <v>1</v>
      </c>
    </row>
    <row r="669" spans="1:2" x14ac:dyDescent="0.2">
      <c r="A669" s="3" t="s">
        <v>1658</v>
      </c>
      <c r="B669" s="7">
        <v>1</v>
      </c>
    </row>
    <row r="670" spans="1:2" x14ac:dyDescent="0.2">
      <c r="A670" s="3" t="s">
        <v>2627</v>
      </c>
      <c r="B670" s="7">
        <v>1</v>
      </c>
    </row>
    <row r="671" spans="1:2" x14ac:dyDescent="0.2">
      <c r="A671" s="3" t="s">
        <v>1519</v>
      </c>
      <c r="B671" s="7">
        <v>1</v>
      </c>
    </row>
    <row r="672" spans="1:2" x14ac:dyDescent="0.2">
      <c r="A672" s="3" t="s">
        <v>264</v>
      </c>
      <c r="B672" s="7">
        <v>1</v>
      </c>
    </row>
    <row r="673" spans="1:2" x14ac:dyDescent="0.2">
      <c r="A673" s="3" t="s">
        <v>2610</v>
      </c>
      <c r="B673" s="7">
        <v>1</v>
      </c>
    </row>
    <row r="674" spans="1:2" x14ac:dyDescent="0.2">
      <c r="A674" s="3" t="s">
        <v>971</v>
      </c>
      <c r="B674" s="7">
        <v>1</v>
      </c>
    </row>
    <row r="675" spans="1:2" x14ac:dyDescent="0.2">
      <c r="A675" s="3" t="s">
        <v>648</v>
      </c>
      <c r="B675" s="7">
        <v>1</v>
      </c>
    </row>
    <row r="676" spans="1:2" x14ac:dyDescent="0.2">
      <c r="A676" s="3" t="s">
        <v>1573</v>
      </c>
      <c r="B676" s="7">
        <v>1</v>
      </c>
    </row>
    <row r="677" spans="1:2" x14ac:dyDescent="0.2">
      <c r="A677" s="3" t="s">
        <v>1648</v>
      </c>
      <c r="B677" s="7">
        <v>1</v>
      </c>
    </row>
    <row r="678" spans="1:2" x14ac:dyDescent="0.2">
      <c r="A678" s="3" t="s">
        <v>308</v>
      </c>
      <c r="B678" s="7">
        <v>1</v>
      </c>
    </row>
    <row r="679" spans="1:2" x14ac:dyDescent="0.2">
      <c r="A679" s="3" t="s">
        <v>930</v>
      </c>
      <c r="B679" s="7">
        <v>1</v>
      </c>
    </row>
    <row r="680" spans="1:2" x14ac:dyDescent="0.2">
      <c r="A680" s="3" t="s">
        <v>2367</v>
      </c>
      <c r="B680" s="7">
        <v>1</v>
      </c>
    </row>
    <row r="681" spans="1:2" x14ac:dyDescent="0.2">
      <c r="A681" s="3" t="s">
        <v>1114</v>
      </c>
      <c r="B681" s="7">
        <v>1</v>
      </c>
    </row>
    <row r="682" spans="1:2" x14ac:dyDescent="0.2">
      <c r="A682" s="3" t="s">
        <v>361</v>
      </c>
      <c r="B682" s="7">
        <v>1</v>
      </c>
    </row>
    <row r="683" spans="1:2" x14ac:dyDescent="0.2">
      <c r="A683" s="3" t="s">
        <v>642</v>
      </c>
      <c r="B683" s="7">
        <v>1</v>
      </c>
    </row>
    <row r="684" spans="1:2" x14ac:dyDescent="0.2">
      <c r="A684" s="3" t="s">
        <v>812</v>
      </c>
      <c r="B684" s="7">
        <v>1</v>
      </c>
    </row>
    <row r="685" spans="1:2" x14ac:dyDescent="0.2">
      <c r="A685" s="3" t="s">
        <v>25</v>
      </c>
      <c r="B685" s="7">
        <v>1</v>
      </c>
    </row>
    <row r="686" spans="1:2" x14ac:dyDescent="0.2">
      <c r="A686" s="3" t="s">
        <v>1035</v>
      </c>
      <c r="B686" s="7">
        <v>1</v>
      </c>
    </row>
    <row r="687" spans="1:2" x14ac:dyDescent="0.2">
      <c r="A687" s="3" t="s">
        <v>777</v>
      </c>
      <c r="B687" s="7">
        <v>1</v>
      </c>
    </row>
    <row r="688" spans="1:2" x14ac:dyDescent="0.2">
      <c r="A688" s="3" t="s">
        <v>838</v>
      </c>
      <c r="B688" s="7">
        <v>1</v>
      </c>
    </row>
    <row r="689" spans="1:2" x14ac:dyDescent="0.2">
      <c r="A689" s="3" t="s">
        <v>2075</v>
      </c>
      <c r="B689" s="7">
        <v>1</v>
      </c>
    </row>
    <row r="690" spans="1:2" x14ac:dyDescent="0.2">
      <c r="A690" s="3" t="s">
        <v>1073</v>
      </c>
      <c r="B690" s="7">
        <v>1</v>
      </c>
    </row>
    <row r="691" spans="1:2" x14ac:dyDescent="0.2">
      <c r="A691" s="3" t="s">
        <v>525</v>
      </c>
      <c r="B691" s="7">
        <v>1</v>
      </c>
    </row>
    <row r="692" spans="1:2" x14ac:dyDescent="0.2">
      <c r="A692" s="3" t="s">
        <v>282</v>
      </c>
      <c r="B692" s="7">
        <v>1</v>
      </c>
    </row>
    <row r="693" spans="1:2" x14ac:dyDescent="0.2">
      <c r="A693" s="3" t="s">
        <v>768</v>
      </c>
      <c r="B693" s="7">
        <v>1</v>
      </c>
    </row>
    <row r="694" spans="1:2" x14ac:dyDescent="0.2">
      <c r="A694" s="3" t="s">
        <v>22</v>
      </c>
      <c r="B694" s="7">
        <v>1</v>
      </c>
    </row>
    <row r="695" spans="1:2" x14ac:dyDescent="0.2">
      <c r="A695" s="3" t="s">
        <v>579</v>
      </c>
      <c r="B695" s="7">
        <v>1</v>
      </c>
    </row>
    <row r="696" spans="1:2" x14ac:dyDescent="0.2">
      <c r="A696" s="3" t="s">
        <v>906</v>
      </c>
      <c r="B696" s="7">
        <v>1</v>
      </c>
    </row>
    <row r="697" spans="1:2" x14ac:dyDescent="0.2">
      <c r="A697" s="3" t="s">
        <v>2779</v>
      </c>
      <c r="B697" s="7">
        <v>1</v>
      </c>
    </row>
    <row r="698" spans="1:2" x14ac:dyDescent="0.2">
      <c r="A698" s="3" t="s">
        <v>1486</v>
      </c>
      <c r="B698" s="7">
        <v>1</v>
      </c>
    </row>
    <row r="699" spans="1:2" x14ac:dyDescent="0.2">
      <c r="A699" s="3" t="s">
        <v>1372</v>
      </c>
      <c r="B699" s="7">
        <v>1</v>
      </c>
    </row>
    <row r="700" spans="1:2" x14ac:dyDescent="0.2">
      <c r="A700" s="3" t="s">
        <v>2370</v>
      </c>
      <c r="B700" s="7">
        <v>1</v>
      </c>
    </row>
    <row r="701" spans="1:2" x14ac:dyDescent="0.2">
      <c r="A701" s="3" t="s">
        <v>591</v>
      </c>
      <c r="B701" s="7">
        <v>1</v>
      </c>
    </row>
    <row r="702" spans="1:2" x14ac:dyDescent="0.2">
      <c r="A702" s="3" t="s">
        <v>2568</v>
      </c>
      <c r="B702" s="7">
        <v>1</v>
      </c>
    </row>
    <row r="703" spans="1:2" x14ac:dyDescent="0.2">
      <c r="A703" s="3" t="s">
        <v>2490</v>
      </c>
      <c r="B703" s="7">
        <v>1</v>
      </c>
    </row>
    <row r="704" spans="1:2" x14ac:dyDescent="0.2">
      <c r="A704" s="3" t="s">
        <v>85</v>
      </c>
      <c r="B704" s="7">
        <v>1</v>
      </c>
    </row>
    <row r="705" spans="1:2" x14ac:dyDescent="0.2">
      <c r="A705" s="3" t="s">
        <v>288</v>
      </c>
      <c r="B705" s="7">
        <v>1</v>
      </c>
    </row>
    <row r="706" spans="1:2" x14ac:dyDescent="0.2">
      <c r="A706" s="3" t="s">
        <v>2559</v>
      </c>
      <c r="B706" s="7">
        <v>1</v>
      </c>
    </row>
    <row r="707" spans="1:2" x14ac:dyDescent="0.2">
      <c r="A707" s="3" t="s">
        <v>456</v>
      </c>
      <c r="B707" s="7">
        <v>1</v>
      </c>
    </row>
    <row r="708" spans="1:2" x14ac:dyDescent="0.2">
      <c r="A708" s="3" t="s">
        <v>2303</v>
      </c>
      <c r="B708" s="7">
        <v>1</v>
      </c>
    </row>
    <row r="709" spans="1:2" x14ac:dyDescent="0.2">
      <c r="A709" s="3" t="s">
        <v>827</v>
      </c>
      <c r="B709" s="7">
        <v>1</v>
      </c>
    </row>
    <row r="710" spans="1:2" x14ac:dyDescent="0.2">
      <c r="A710" s="3" t="s">
        <v>317</v>
      </c>
      <c r="B710" s="7">
        <v>1</v>
      </c>
    </row>
    <row r="711" spans="1:2" x14ac:dyDescent="0.2">
      <c r="A711" s="3" t="s">
        <v>2025</v>
      </c>
      <c r="B711" s="7">
        <v>1</v>
      </c>
    </row>
    <row r="712" spans="1:2" x14ac:dyDescent="0.2">
      <c r="A712" s="3" t="s">
        <v>2487</v>
      </c>
      <c r="B712" s="7">
        <v>1</v>
      </c>
    </row>
    <row r="713" spans="1:2" x14ac:dyDescent="0.2">
      <c r="A713" s="3" t="s">
        <v>2358</v>
      </c>
      <c r="B713" s="7">
        <v>1</v>
      </c>
    </row>
    <row r="714" spans="1:2" x14ac:dyDescent="0.2">
      <c r="A714" s="3" t="s">
        <v>1798</v>
      </c>
      <c r="B714" s="7">
        <v>1</v>
      </c>
    </row>
    <row r="715" spans="1:2" x14ac:dyDescent="0.2">
      <c r="A715" s="3" t="s">
        <v>1306</v>
      </c>
      <c r="B715" s="7">
        <v>1</v>
      </c>
    </row>
    <row r="716" spans="1:2" x14ac:dyDescent="0.2">
      <c r="A716" s="3" t="s">
        <v>2709</v>
      </c>
      <c r="B716" s="7">
        <v>1</v>
      </c>
    </row>
    <row r="717" spans="1:2" x14ac:dyDescent="0.2">
      <c r="A717" s="3" t="s">
        <v>1324</v>
      </c>
      <c r="B717" s="7">
        <v>1</v>
      </c>
    </row>
    <row r="718" spans="1:2" x14ac:dyDescent="0.2">
      <c r="A718" s="3" t="s">
        <v>730</v>
      </c>
      <c r="B718" s="7">
        <v>1</v>
      </c>
    </row>
    <row r="719" spans="1:2" x14ac:dyDescent="0.2">
      <c r="A719" s="3" t="s">
        <v>1595</v>
      </c>
      <c r="B719" s="7">
        <v>1</v>
      </c>
    </row>
    <row r="720" spans="1:2" x14ac:dyDescent="0.2">
      <c r="A720" s="3" t="s">
        <v>496</v>
      </c>
      <c r="B720" s="7">
        <v>1</v>
      </c>
    </row>
    <row r="721" spans="1:2" x14ac:dyDescent="0.2">
      <c r="A721" s="3" t="s">
        <v>1744</v>
      </c>
      <c r="B721" s="7">
        <v>1</v>
      </c>
    </row>
    <row r="722" spans="1:2" x14ac:dyDescent="0.2">
      <c r="A722" s="3" t="s">
        <v>1615</v>
      </c>
      <c r="B722" s="7">
        <v>1</v>
      </c>
    </row>
    <row r="723" spans="1:2" x14ac:dyDescent="0.2">
      <c r="A723" s="3" t="s">
        <v>780</v>
      </c>
      <c r="B723" s="7">
        <v>1</v>
      </c>
    </row>
    <row r="724" spans="1:2" x14ac:dyDescent="0.2">
      <c r="A724" s="3" t="s">
        <v>2701</v>
      </c>
      <c r="B724" s="7">
        <v>1</v>
      </c>
    </row>
    <row r="725" spans="1:2" x14ac:dyDescent="0.2">
      <c r="A725" s="3" t="s">
        <v>73</v>
      </c>
      <c r="B725" s="7">
        <v>1</v>
      </c>
    </row>
    <row r="726" spans="1:2" x14ac:dyDescent="0.2">
      <c r="A726" s="3" t="s">
        <v>2776</v>
      </c>
      <c r="B726" s="7">
        <v>1</v>
      </c>
    </row>
    <row r="727" spans="1:2" x14ac:dyDescent="0.2">
      <c r="A727" s="3" t="s">
        <v>390</v>
      </c>
      <c r="B727" s="7">
        <v>1</v>
      </c>
    </row>
    <row r="728" spans="1:2" x14ac:dyDescent="0.2">
      <c r="A728" s="3" t="s">
        <v>2396</v>
      </c>
      <c r="B728" s="7">
        <v>1</v>
      </c>
    </row>
    <row r="729" spans="1:2" x14ac:dyDescent="0.2">
      <c r="A729" s="3" t="s">
        <v>130</v>
      </c>
      <c r="B729" s="7">
        <v>1</v>
      </c>
    </row>
    <row r="730" spans="1:2" x14ac:dyDescent="0.2">
      <c r="A730" s="3" t="s">
        <v>1579</v>
      </c>
      <c r="B730" s="7">
        <v>1</v>
      </c>
    </row>
    <row r="731" spans="1:2" x14ac:dyDescent="0.2">
      <c r="A731" s="3" t="s">
        <v>2735</v>
      </c>
      <c r="B731" s="7">
        <v>1</v>
      </c>
    </row>
    <row r="732" spans="1:2" x14ac:dyDescent="0.2">
      <c r="A732" s="3" t="s">
        <v>2200</v>
      </c>
      <c r="B732" s="7">
        <v>1</v>
      </c>
    </row>
    <row r="733" spans="1:2" x14ac:dyDescent="0.2">
      <c r="A733" s="3" t="s">
        <v>892</v>
      </c>
      <c r="B733" s="7">
        <v>1</v>
      </c>
    </row>
    <row r="734" spans="1:2" x14ac:dyDescent="0.2">
      <c r="A734" s="3" t="s">
        <v>703</v>
      </c>
      <c r="B734" s="7">
        <v>1</v>
      </c>
    </row>
    <row r="735" spans="1:2" x14ac:dyDescent="0.2">
      <c r="A735" s="3" t="s">
        <v>514</v>
      </c>
      <c r="B735" s="7">
        <v>1</v>
      </c>
    </row>
    <row r="736" spans="1:2" x14ac:dyDescent="0.2">
      <c r="A736" s="3" t="s">
        <v>1284</v>
      </c>
      <c r="B736" s="7">
        <v>1</v>
      </c>
    </row>
    <row r="737" spans="1:2" x14ac:dyDescent="0.2">
      <c r="A737" s="3" t="s">
        <v>1712</v>
      </c>
      <c r="B737" s="7">
        <v>1</v>
      </c>
    </row>
    <row r="738" spans="1:2" x14ac:dyDescent="0.2">
      <c r="A738" s="3" t="s">
        <v>1927</v>
      </c>
      <c r="B738" s="7">
        <v>1</v>
      </c>
    </row>
    <row r="739" spans="1:2" x14ac:dyDescent="0.2">
      <c r="A739" s="3" t="s">
        <v>2525</v>
      </c>
      <c r="B739" s="7">
        <v>1</v>
      </c>
    </row>
    <row r="740" spans="1:2" x14ac:dyDescent="0.2">
      <c r="A740" s="3" t="s">
        <v>1412</v>
      </c>
      <c r="B740" s="7">
        <v>1</v>
      </c>
    </row>
    <row r="741" spans="1:2" x14ac:dyDescent="0.2">
      <c r="A741" s="3" t="s">
        <v>1522</v>
      </c>
      <c r="B741" s="7">
        <v>1</v>
      </c>
    </row>
    <row r="742" spans="1:2" x14ac:dyDescent="0.2">
      <c r="A742" s="3" t="s">
        <v>2692</v>
      </c>
      <c r="B742" s="7">
        <v>1</v>
      </c>
    </row>
    <row r="743" spans="1:2" x14ac:dyDescent="0.2">
      <c r="A743" s="3" t="s">
        <v>2059</v>
      </c>
      <c r="B743" s="7">
        <v>1</v>
      </c>
    </row>
    <row r="744" spans="1:2" x14ac:dyDescent="0.2">
      <c r="A744" s="3" t="s">
        <v>1298</v>
      </c>
      <c r="B744" s="7">
        <v>1</v>
      </c>
    </row>
    <row r="745" spans="1:2" x14ac:dyDescent="0.2">
      <c r="A745" s="3" t="s">
        <v>2318</v>
      </c>
      <c r="B745" s="7">
        <v>1</v>
      </c>
    </row>
    <row r="746" spans="1:2" x14ac:dyDescent="0.2">
      <c r="A746" s="3" t="s">
        <v>713</v>
      </c>
      <c r="B746" s="7">
        <v>1</v>
      </c>
    </row>
    <row r="747" spans="1:2" x14ac:dyDescent="0.2">
      <c r="A747" s="3" t="s">
        <v>939</v>
      </c>
      <c r="B747" s="7">
        <v>1</v>
      </c>
    </row>
    <row r="748" spans="1:2" x14ac:dyDescent="0.2">
      <c r="A748" s="3" t="s">
        <v>965</v>
      </c>
      <c r="B748" s="7">
        <v>1</v>
      </c>
    </row>
    <row r="749" spans="1:2" x14ac:dyDescent="0.2">
      <c r="A749" s="3" t="s">
        <v>2113</v>
      </c>
      <c r="B749" s="7">
        <v>1</v>
      </c>
    </row>
    <row r="750" spans="1:2" x14ac:dyDescent="0.2">
      <c r="A750" s="3" t="s">
        <v>1309</v>
      </c>
      <c r="B750" s="7">
        <v>1</v>
      </c>
    </row>
    <row r="751" spans="1:2" x14ac:dyDescent="0.2">
      <c r="A751" s="3" t="s">
        <v>1204</v>
      </c>
      <c r="B751" s="7">
        <v>1</v>
      </c>
    </row>
    <row r="752" spans="1:2" x14ac:dyDescent="0.2">
      <c r="A752" s="3" t="s">
        <v>1454</v>
      </c>
      <c r="B752" s="7">
        <v>1</v>
      </c>
    </row>
    <row r="753" spans="1:2" x14ac:dyDescent="0.2">
      <c r="A753" s="3" t="s">
        <v>2782</v>
      </c>
      <c r="B753" s="7">
        <v>1</v>
      </c>
    </row>
    <row r="754" spans="1:2" x14ac:dyDescent="0.2">
      <c r="A754" s="3" t="s">
        <v>1810</v>
      </c>
      <c r="B754" s="7">
        <v>1</v>
      </c>
    </row>
    <row r="755" spans="1:2" x14ac:dyDescent="0.2">
      <c r="A755" s="3" t="s">
        <v>1790</v>
      </c>
      <c r="B755" s="7">
        <v>1</v>
      </c>
    </row>
    <row r="756" spans="1:2" x14ac:dyDescent="0.2">
      <c r="A756" s="3" t="s">
        <v>1163</v>
      </c>
      <c r="B756" s="7">
        <v>1</v>
      </c>
    </row>
    <row r="757" spans="1:2" x14ac:dyDescent="0.2">
      <c r="A757" s="3" t="s">
        <v>558</v>
      </c>
      <c r="B757" s="7">
        <v>1</v>
      </c>
    </row>
    <row r="758" spans="1:2" x14ac:dyDescent="0.2">
      <c r="A758" s="3" t="s">
        <v>854</v>
      </c>
      <c r="B758" s="7">
        <v>1</v>
      </c>
    </row>
    <row r="759" spans="1:2" x14ac:dyDescent="0.2">
      <c r="A759" s="3" t="s">
        <v>1420</v>
      </c>
      <c r="B759" s="7">
        <v>1</v>
      </c>
    </row>
    <row r="760" spans="1:2" x14ac:dyDescent="0.2">
      <c r="A760" s="3" t="s">
        <v>2048</v>
      </c>
      <c r="B760" s="7">
        <v>1</v>
      </c>
    </row>
    <row r="761" spans="1:2" x14ac:dyDescent="0.2">
      <c r="A761" s="3" t="s">
        <v>605</v>
      </c>
      <c r="B761" s="7">
        <v>1</v>
      </c>
    </row>
    <row r="762" spans="1:2" x14ac:dyDescent="0.2">
      <c r="A762" s="3" t="s">
        <v>2288</v>
      </c>
      <c r="B762" s="7">
        <v>1</v>
      </c>
    </row>
    <row r="763" spans="1:2" x14ac:dyDescent="0.2">
      <c r="A763" s="3" t="s">
        <v>1506</v>
      </c>
      <c r="B763" s="7">
        <v>1</v>
      </c>
    </row>
    <row r="764" spans="1:2" x14ac:dyDescent="0.2">
      <c r="A764" s="3" t="s">
        <v>178</v>
      </c>
      <c r="B764" s="7">
        <v>1</v>
      </c>
    </row>
    <row r="765" spans="1:2" x14ac:dyDescent="0.2">
      <c r="A765" s="3" t="s">
        <v>2147</v>
      </c>
      <c r="B765" s="7">
        <v>1</v>
      </c>
    </row>
    <row r="766" spans="1:2" x14ac:dyDescent="0.2">
      <c r="A766" s="3" t="s">
        <v>2150</v>
      </c>
      <c r="B766" s="7">
        <v>1</v>
      </c>
    </row>
    <row r="767" spans="1:2" x14ac:dyDescent="0.2">
      <c r="A767" s="3" t="s">
        <v>1287</v>
      </c>
      <c r="B767" s="7">
        <v>1</v>
      </c>
    </row>
    <row r="768" spans="1:2" x14ac:dyDescent="0.2">
      <c r="A768" s="3" t="s">
        <v>2416</v>
      </c>
      <c r="B768" s="7">
        <v>1</v>
      </c>
    </row>
    <row r="769" spans="1:2" x14ac:dyDescent="0.2">
      <c r="A769" s="3" t="s">
        <v>2144</v>
      </c>
      <c r="B769" s="7">
        <v>1</v>
      </c>
    </row>
    <row r="770" spans="1:2" x14ac:dyDescent="0.2">
      <c r="A770" s="3" t="s">
        <v>2582</v>
      </c>
      <c r="B770" s="7">
        <v>1</v>
      </c>
    </row>
    <row r="771" spans="1:2" x14ac:dyDescent="0.2">
      <c r="A771" s="3" t="s">
        <v>1672</v>
      </c>
      <c r="B771" s="7">
        <v>1</v>
      </c>
    </row>
    <row r="772" spans="1:2" x14ac:dyDescent="0.2">
      <c r="A772" s="3" t="s">
        <v>1275</v>
      </c>
      <c r="B772" s="7">
        <v>1</v>
      </c>
    </row>
    <row r="773" spans="1:2" x14ac:dyDescent="0.2">
      <c r="A773" s="3" t="s">
        <v>187</v>
      </c>
      <c r="B773" s="7">
        <v>1</v>
      </c>
    </row>
    <row r="774" spans="1:2" x14ac:dyDescent="0.2">
      <c r="A774" s="3" t="s">
        <v>561</v>
      </c>
      <c r="B774" s="7">
        <v>1</v>
      </c>
    </row>
    <row r="775" spans="1:2" x14ac:dyDescent="0.2">
      <c r="A775" s="3" t="s">
        <v>1384</v>
      </c>
      <c r="B775" s="7">
        <v>1</v>
      </c>
    </row>
    <row r="776" spans="1:2" x14ac:dyDescent="0.2">
      <c r="A776" s="3" t="s">
        <v>1887</v>
      </c>
      <c r="B776" s="7">
        <v>1</v>
      </c>
    </row>
    <row r="777" spans="1:2" x14ac:dyDescent="0.2">
      <c r="A777" s="3" t="s">
        <v>2228</v>
      </c>
      <c r="B777" s="7">
        <v>1</v>
      </c>
    </row>
    <row r="778" spans="1:2" x14ac:dyDescent="0.2">
      <c r="A778" s="3" t="s">
        <v>2442</v>
      </c>
      <c r="B778" s="7">
        <v>1</v>
      </c>
    </row>
    <row r="779" spans="1:2" x14ac:dyDescent="0.2">
      <c r="A779" s="3" t="s">
        <v>543</v>
      </c>
      <c r="B779" s="7">
        <v>1</v>
      </c>
    </row>
    <row r="780" spans="1:2" x14ac:dyDescent="0.2">
      <c r="A780" s="3" t="s">
        <v>1867</v>
      </c>
      <c r="B780" s="7">
        <v>1</v>
      </c>
    </row>
    <row r="781" spans="1:2" x14ac:dyDescent="0.2">
      <c r="A781" s="3" t="s">
        <v>921</v>
      </c>
      <c r="B781" s="7">
        <v>1</v>
      </c>
    </row>
    <row r="782" spans="1:2" x14ac:dyDescent="0.2">
      <c r="A782" s="3" t="s">
        <v>1903</v>
      </c>
      <c r="B782" s="7">
        <v>1</v>
      </c>
    </row>
    <row r="783" spans="1:2" x14ac:dyDescent="0.2">
      <c r="A783" s="3" t="s">
        <v>267</v>
      </c>
      <c r="B783" s="7">
        <v>1</v>
      </c>
    </row>
    <row r="784" spans="1:2" x14ac:dyDescent="0.2">
      <c r="A784" s="3" t="s">
        <v>10</v>
      </c>
      <c r="B784" s="7">
        <v>1</v>
      </c>
    </row>
    <row r="785" spans="1:2" x14ac:dyDescent="0.2">
      <c r="A785" s="3" t="s">
        <v>1831</v>
      </c>
      <c r="B785" s="7">
        <v>1</v>
      </c>
    </row>
    <row r="786" spans="1:2" x14ac:dyDescent="0.2">
      <c r="A786" s="3" t="s">
        <v>765</v>
      </c>
      <c r="B786" s="7">
        <v>1</v>
      </c>
    </row>
    <row r="787" spans="1:2" x14ac:dyDescent="0.2">
      <c r="A787" s="3" t="s">
        <v>96</v>
      </c>
      <c r="B787" s="7">
        <v>1</v>
      </c>
    </row>
    <row r="788" spans="1:2" x14ac:dyDescent="0.2">
      <c r="A788" s="3" t="s">
        <v>2203</v>
      </c>
      <c r="B788" s="7">
        <v>1</v>
      </c>
    </row>
    <row r="789" spans="1:2" x14ac:dyDescent="0.2">
      <c r="A789" s="3" t="s">
        <v>2186</v>
      </c>
      <c r="B789" s="7">
        <v>1</v>
      </c>
    </row>
    <row r="790" spans="1:2" x14ac:dyDescent="0.2">
      <c r="A790" s="3" t="s">
        <v>2653</v>
      </c>
      <c r="B790" s="7">
        <v>1</v>
      </c>
    </row>
    <row r="791" spans="1:2" x14ac:dyDescent="0.2">
      <c r="A791" s="3" t="s">
        <v>1032</v>
      </c>
      <c r="B791" s="7">
        <v>1</v>
      </c>
    </row>
    <row r="792" spans="1:2" x14ac:dyDescent="0.2">
      <c r="A792" s="3" t="s">
        <v>1330</v>
      </c>
      <c r="B792" s="7">
        <v>1</v>
      </c>
    </row>
    <row r="793" spans="1:2" x14ac:dyDescent="0.2">
      <c r="A793" s="3" t="s">
        <v>133</v>
      </c>
      <c r="B793" s="7">
        <v>1</v>
      </c>
    </row>
    <row r="794" spans="1:2" x14ac:dyDescent="0.2">
      <c r="A794" s="3" t="s">
        <v>2641</v>
      </c>
      <c r="B794" s="7">
        <v>1</v>
      </c>
    </row>
    <row r="795" spans="1:2" x14ac:dyDescent="0.2">
      <c r="A795" s="3" t="s">
        <v>688</v>
      </c>
      <c r="B795" s="7">
        <v>1</v>
      </c>
    </row>
    <row r="796" spans="1:2" x14ac:dyDescent="0.2">
      <c r="A796" s="3" t="s">
        <v>1939</v>
      </c>
      <c r="B796" s="7">
        <v>1</v>
      </c>
    </row>
    <row r="797" spans="1:2" x14ac:dyDescent="0.2">
      <c r="A797" s="3" t="s">
        <v>413</v>
      </c>
      <c r="B797" s="7">
        <v>1</v>
      </c>
    </row>
    <row r="798" spans="1:2" x14ac:dyDescent="0.2">
      <c r="A798" s="3" t="s">
        <v>614</v>
      </c>
      <c r="B798" s="7">
        <v>1</v>
      </c>
    </row>
    <row r="799" spans="1:2" x14ac:dyDescent="0.2">
      <c r="A799" s="3" t="s">
        <v>2422</v>
      </c>
      <c r="B799" s="7">
        <v>1</v>
      </c>
    </row>
    <row r="800" spans="1:2" x14ac:dyDescent="0.2">
      <c r="A800" s="3" t="s">
        <v>1333</v>
      </c>
      <c r="B800" s="7">
        <v>1</v>
      </c>
    </row>
    <row r="801" spans="1:2" x14ac:dyDescent="0.2">
      <c r="A801" s="3" t="s">
        <v>2511</v>
      </c>
      <c r="B801" s="7">
        <v>1</v>
      </c>
    </row>
    <row r="802" spans="1:2" x14ac:dyDescent="0.2">
      <c r="A802" s="3" t="s">
        <v>555</v>
      </c>
      <c r="B802" s="7">
        <v>1</v>
      </c>
    </row>
    <row r="803" spans="1:2" x14ac:dyDescent="0.2">
      <c r="A803" s="3" t="s">
        <v>1160</v>
      </c>
      <c r="B803" s="7">
        <v>1</v>
      </c>
    </row>
    <row r="804" spans="1:2" x14ac:dyDescent="0.2">
      <c r="A804" s="3" t="s">
        <v>2715</v>
      </c>
      <c r="B804" s="7">
        <v>1</v>
      </c>
    </row>
    <row r="805" spans="1:2" x14ac:dyDescent="0.2">
      <c r="A805" s="3" t="s">
        <v>1784</v>
      </c>
      <c r="B805" s="7">
        <v>1</v>
      </c>
    </row>
    <row r="806" spans="1:2" x14ac:dyDescent="0.2">
      <c r="A806" s="3" t="s">
        <v>1446</v>
      </c>
      <c r="B806" s="7">
        <v>1</v>
      </c>
    </row>
    <row r="807" spans="1:2" x14ac:dyDescent="0.2">
      <c r="A807" s="3" t="s">
        <v>2431</v>
      </c>
      <c r="B807" s="7">
        <v>1</v>
      </c>
    </row>
    <row r="808" spans="1:2" x14ac:dyDescent="0.2">
      <c r="A808" s="3" t="s">
        <v>1020</v>
      </c>
      <c r="B808" s="7">
        <v>1</v>
      </c>
    </row>
    <row r="809" spans="1:2" x14ac:dyDescent="0.2">
      <c r="A809" s="3" t="s">
        <v>2347</v>
      </c>
      <c r="B809" s="7">
        <v>1</v>
      </c>
    </row>
    <row r="810" spans="1:2" x14ac:dyDescent="0.2">
      <c r="A810" s="3" t="s">
        <v>2770</v>
      </c>
      <c r="B810" s="7">
        <v>1</v>
      </c>
    </row>
    <row r="811" spans="1:2" x14ac:dyDescent="0.2">
      <c r="A811" s="3" t="s">
        <v>1820</v>
      </c>
      <c r="B811" s="7">
        <v>1</v>
      </c>
    </row>
    <row r="812" spans="1:2" x14ac:dyDescent="0.2">
      <c r="A812" s="3" t="s">
        <v>1645</v>
      </c>
      <c r="B812" s="7">
        <v>1</v>
      </c>
    </row>
    <row r="813" spans="1:2" x14ac:dyDescent="0.2">
      <c r="A813" s="3" t="s">
        <v>1336</v>
      </c>
      <c r="B813" s="7">
        <v>1</v>
      </c>
    </row>
    <row r="814" spans="1:2" x14ac:dyDescent="0.2">
      <c r="A814" s="3" t="s">
        <v>252</v>
      </c>
      <c r="B814" s="7">
        <v>1</v>
      </c>
    </row>
    <row r="815" spans="1:2" x14ac:dyDescent="0.2">
      <c r="A815" s="3" t="s">
        <v>2505</v>
      </c>
      <c r="B815" s="7">
        <v>1</v>
      </c>
    </row>
    <row r="816" spans="1:2" x14ac:dyDescent="0.2">
      <c r="A816" s="3" t="s">
        <v>2738</v>
      </c>
      <c r="B816" s="7">
        <v>1</v>
      </c>
    </row>
    <row r="817" spans="1:2" x14ac:dyDescent="0.2">
      <c r="A817" s="3" t="s">
        <v>1089</v>
      </c>
      <c r="B817" s="7">
        <v>1</v>
      </c>
    </row>
    <row r="818" spans="1:2" x14ac:dyDescent="0.2">
      <c r="A818" s="3" t="s">
        <v>2329</v>
      </c>
      <c r="B818" s="7">
        <v>1</v>
      </c>
    </row>
    <row r="819" spans="1:2" x14ac:dyDescent="0.2">
      <c r="A819" s="3" t="s">
        <v>1238</v>
      </c>
      <c r="B819" s="7">
        <v>1</v>
      </c>
    </row>
  </sheetData>
  <sortState ref="A2:B819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A2" sqref="A2:D2"/>
    </sheetView>
  </sheetViews>
  <sheetFormatPr defaultRowHeight="12.75" x14ac:dyDescent="0.2"/>
  <cols>
    <col min="1" max="1" width="5.140625" bestFit="1" customWidth="1"/>
    <col min="2" max="2" width="13.7109375" bestFit="1" customWidth="1"/>
    <col min="3" max="3" width="11.28515625" bestFit="1" customWidth="1"/>
    <col min="4" max="4" width="11.42578125" bestFit="1" customWidth="1"/>
  </cols>
  <sheetData>
    <row r="1" spans="1:4" s="15" customFormat="1" x14ac:dyDescent="0.2">
      <c r="A1" s="15" t="s">
        <v>2802</v>
      </c>
      <c r="B1" s="15" t="s">
        <v>2803</v>
      </c>
      <c r="C1" s="15" t="s">
        <v>2801</v>
      </c>
      <c r="D1" s="15" t="s">
        <v>2804</v>
      </c>
    </row>
    <row r="2" spans="1:4" x14ac:dyDescent="0.2">
      <c r="A2" s="1"/>
      <c r="B2" s="6"/>
      <c r="D2" s="13"/>
    </row>
    <row r="3" spans="1:4" x14ac:dyDescent="0.2">
      <c r="A3" s="3">
        <v>1955</v>
      </c>
      <c r="B3" s="7">
        <v>2</v>
      </c>
      <c r="C3">
        <v>168</v>
      </c>
      <c r="D3" s="13">
        <f>B3/C3</f>
        <v>1.1904761904761904E-2</v>
      </c>
    </row>
    <row r="4" spans="1:4" x14ac:dyDescent="0.2">
      <c r="A4" s="3">
        <v>1956</v>
      </c>
      <c r="B4" s="7">
        <v>2</v>
      </c>
      <c r="C4">
        <v>327</v>
      </c>
      <c r="D4" s="13">
        <f>B4/C4</f>
        <v>6.1162079510703364E-3</v>
      </c>
    </row>
    <row r="5" spans="1:4" x14ac:dyDescent="0.2">
      <c r="A5" s="3">
        <v>1957</v>
      </c>
      <c r="B5" s="7">
        <v>1</v>
      </c>
      <c r="C5">
        <v>368</v>
      </c>
      <c r="D5" s="13">
        <f>B5/C5</f>
        <v>2.717391304347826E-3</v>
      </c>
    </row>
    <row r="6" spans="1:4" x14ac:dyDescent="0.2">
      <c r="A6" s="3">
        <v>1959</v>
      </c>
      <c r="B6" s="7">
        <v>1</v>
      </c>
      <c r="C6">
        <v>340</v>
      </c>
      <c r="D6" s="13">
        <f>B6/C6</f>
        <v>2.9411764705882353E-3</v>
      </c>
    </row>
    <row r="7" spans="1:4" x14ac:dyDescent="0.2">
      <c r="A7" s="3">
        <v>1960</v>
      </c>
      <c r="B7" s="7">
        <v>2</v>
      </c>
      <c r="C7">
        <v>270</v>
      </c>
      <c r="D7" s="13">
        <f>B7/C7</f>
        <v>7.4074074074074077E-3</v>
      </c>
    </row>
    <row r="8" spans="1:4" x14ac:dyDescent="0.2">
      <c r="A8" s="3">
        <v>1961</v>
      </c>
      <c r="B8" s="7">
        <v>1</v>
      </c>
      <c r="C8">
        <v>362</v>
      </c>
      <c r="D8" s="14">
        <f>B8/C8</f>
        <v>2.7624309392265192E-3</v>
      </c>
    </row>
    <row r="9" spans="1:4" x14ac:dyDescent="0.2">
      <c r="A9" s="3">
        <v>1963</v>
      </c>
      <c r="B9" s="7">
        <v>1</v>
      </c>
      <c r="C9">
        <v>481</v>
      </c>
      <c r="D9" s="13">
        <f>B9/C9</f>
        <v>2.0790020790020791E-3</v>
      </c>
    </row>
    <row r="10" spans="1:4" x14ac:dyDescent="0.2">
      <c r="A10" s="3">
        <v>1964</v>
      </c>
      <c r="B10" s="7">
        <v>2</v>
      </c>
      <c r="C10">
        <v>558</v>
      </c>
      <c r="D10" s="13">
        <f>B10/C10</f>
        <v>3.5842293906810036E-3</v>
      </c>
    </row>
    <row r="11" spans="1:4" x14ac:dyDescent="0.2">
      <c r="A11" s="3">
        <v>1966</v>
      </c>
      <c r="B11" s="7">
        <v>2</v>
      </c>
      <c r="C11">
        <v>886</v>
      </c>
      <c r="D11" s="13">
        <f>B11/C11</f>
        <v>2.257336343115124E-3</v>
      </c>
    </row>
    <row r="12" spans="1:4" x14ac:dyDescent="0.2">
      <c r="A12" s="3">
        <v>1967</v>
      </c>
      <c r="B12" s="7">
        <v>3</v>
      </c>
      <c r="C12">
        <v>1253</v>
      </c>
      <c r="D12" s="13">
        <f>B12/C12</f>
        <v>2.3942537909018356E-3</v>
      </c>
    </row>
    <row r="13" spans="1:4" x14ac:dyDescent="0.2">
      <c r="A13" s="3">
        <v>1968</v>
      </c>
      <c r="B13" s="7">
        <v>1</v>
      </c>
      <c r="C13">
        <v>1362</v>
      </c>
      <c r="D13" s="13">
        <f>B13/C13</f>
        <v>7.3421439060205576E-4</v>
      </c>
    </row>
    <row r="14" spans="1:4" x14ac:dyDescent="0.2">
      <c r="A14" s="3">
        <v>1969</v>
      </c>
      <c r="B14" s="7">
        <v>1</v>
      </c>
      <c r="C14">
        <v>1499</v>
      </c>
      <c r="D14" s="13">
        <f>B14/C14</f>
        <v>6.6711140760506999E-4</v>
      </c>
    </row>
    <row r="15" spans="1:4" x14ac:dyDescent="0.2">
      <c r="A15" s="3">
        <v>1970</v>
      </c>
      <c r="B15" s="7">
        <v>3</v>
      </c>
      <c r="C15">
        <v>1675</v>
      </c>
      <c r="D15" s="13">
        <f>B15/C15</f>
        <v>1.791044776119403E-3</v>
      </c>
    </row>
    <row r="16" spans="1:4" x14ac:dyDescent="0.2">
      <c r="A16" s="3">
        <v>1971</v>
      </c>
      <c r="B16" s="7">
        <v>2</v>
      </c>
      <c r="C16">
        <v>1532</v>
      </c>
      <c r="D16" s="13">
        <f>B16/C16</f>
        <v>1.3054830287206266E-3</v>
      </c>
    </row>
    <row r="17" spans="1:4" x14ac:dyDescent="0.2">
      <c r="A17" s="3">
        <v>1972</v>
      </c>
      <c r="B17" s="7">
        <v>9</v>
      </c>
      <c r="C17">
        <v>1632</v>
      </c>
      <c r="D17" s="13">
        <f>B17/C17</f>
        <v>5.5147058823529415E-3</v>
      </c>
    </row>
    <row r="18" spans="1:4" x14ac:dyDescent="0.2">
      <c r="A18" s="3">
        <v>1973</v>
      </c>
      <c r="B18" s="7">
        <v>7</v>
      </c>
      <c r="C18">
        <v>1813</v>
      </c>
      <c r="D18" s="13">
        <f>B18/C18</f>
        <v>3.8610038610038611E-3</v>
      </c>
    </row>
    <row r="19" spans="1:4" x14ac:dyDescent="0.2">
      <c r="A19" s="3">
        <v>1974</v>
      </c>
      <c r="B19" s="7">
        <v>2</v>
      </c>
      <c r="C19">
        <v>1585</v>
      </c>
      <c r="D19" s="13">
        <f>B19/C19</f>
        <v>1.2618296529968455E-3</v>
      </c>
    </row>
    <row r="20" spans="1:4" x14ac:dyDescent="0.2">
      <c r="A20" s="3">
        <v>1975</v>
      </c>
      <c r="B20" s="7">
        <v>6</v>
      </c>
      <c r="C20">
        <v>1788</v>
      </c>
      <c r="D20" s="13">
        <f>B20/C20</f>
        <v>3.3557046979865771E-3</v>
      </c>
    </row>
    <row r="21" spans="1:4" x14ac:dyDescent="0.2">
      <c r="A21" s="3">
        <v>1976</v>
      </c>
      <c r="B21" s="7">
        <v>1</v>
      </c>
      <c r="C21">
        <v>1543</v>
      </c>
      <c r="D21" s="13">
        <f>B21/C21</f>
        <v>6.4808813998703824E-4</v>
      </c>
    </row>
    <row r="22" spans="1:4" x14ac:dyDescent="0.2">
      <c r="A22" s="3">
        <v>1977</v>
      </c>
      <c r="B22" s="7">
        <v>4</v>
      </c>
      <c r="C22">
        <v>1747</v>
      </c>
      <c r="D22" s="13">
        <f>B22/C22</f>
        <v>2.2896393817973667E-3</v>
      </c>
    </row>
    <row r="23" spans="1:4" x14ac:dyDescent="0.2">
      <c r="A23" s="3">
        <v>1978</v>
      </c>
      <c r="B23" s="7">
        <v>4</v>
      </c>
      <c r="C23">
        <v>2098</v>
      </c>
      <c r="D23" s="13">
        <f>B23/C23</f>
        <v>1.9065776930409914E-3</v>
      </c>
    </row>
    <row r="24" spans="1:4" x14ac:dyDescent="0.2">
      <c r="A24" s="3">
        <v>1979</v>
      </c>
      <c r="B24" s="7">
        <v>2</v>
      </c>
      <c r="C24">
        <v>2181</v>
      </c>
      <c r="D24" s="13">
        <f>B24/C24</f>
        <v>9.1701054562127462E-4</v>
      </c>
    </row>
    <row r="25" spans="1:4" x14ac:dyDescent="0.2">
      <c r="A25" s="3">
        <v>1980</v>
      </c>
      <c r="B25" s="7">
        <v>2</v>
      </c>
      <c r="C25">
        <v>2213</v>
      </c>
      <c r="D25" s="13">
        <f>B25/C25</f>
        <v>9.0375056484410306E-4</v>
      </c>
    </row>
    <row r="26" spans="1:4" x14ac:dyDescent="0.2">
      <c r="A26" s="3">
        <v>1981</v>
      </c>
      <c r="B26" s="7">
        <v>4</v>
      </c>
      <c r="C26">
        <v>2273</v>
      </c>
      <c r="D26" s="13">
        <f>B26/C26</f>
        <v>1.7597888253409592E-3</v>
      </c>
    </row>
    <row r="27" spans="1:4" x14ac:dyDescent="0.2">
      <c r="A27" s="3">
        <v>1982</v>
      </c>
      <c r="B27" s="7">
        <v>4</v>
      </c>
      <c r="C27">
        <v>2649</v>
      </c>
      <c r="D27" s="13">
        <f>B27/C27</f>
        <v>1.5100037750094375E-3</v>
      </c>
    </row>
    <row r="28" spans="1:4" x14ac:dyDescent="0.2">
      <c r="A28" s="3">
        <v>1983</v>
      </c>
      <c r="B28" s="7">
        <v>7</v>
      </c>
      <c r="C28">
        <v>2429</v>
      </c>
      <c r="D28" s="13">
        <f>B28/C28</f>
        <v>2.881844380403458E-3</v>
      </c>
    </row>
    <row r="29" spans="1:4" x14ac:dyDescent="0.2">
      <c r="A29" s="3">
        <v>1984</v>
      </c>
      <c r="B29" s="7">
        <v>4</v>
      </c>
      <c r="C29">
        <v>2374</v>
      </c>
      <c r="D29" s="13">
        <f>B29/C29</f>
        <v>1.6849199663016006E-3</v>
      </c>
    </row>
    <row r="30" spans="1:4" x14ac:dyDescent="0.2">
      <c r="A30" s="3">
        <v>1985</v>
      </c>
      <c r="B30" s="7">
        <v>4</v>
      </c>
      <c r="C30">
        <v>2258</v>
      </c>
      <c r="D30" s="13">
        <f>B30/C30</f>
        <v>1.7714791851195749E-3</v>
      </c>
    </row>
    <row r="31" spans="1:4" x14ac:dyDescent="0.2">
      <c r="A31" s="3">
        <v>1986</v>
      </c>
      <c r="B31" s="7">
        <v>5</v>
      </c>
      <c r="C31">
        <v>2944</v>
      </c>
      <c r="D31" s="13">
        <f>B31/C31</f>
        <v>1.6983695652173913E-3</v>
      </c>
    </row>
    <row r="32" spans="1:4" x14ac:dyDescent="0.2">
      <c r="A32" s="3">
        <v>1987</v>
      </c>
      <c r="B32" s="7">
        <v>4</v>
      </c>
      <c r="C32">
        <v>3422</v>
      </c>
      <c r="D32" s="13">
        <f>B32/C32</f>
        <v>1.1689070718877848E-3</v>
      </c>
    </row>
    <row r="33" spans="1:4" x14ac:dyDescent="0.2">
      <c r="A33" s="3">
        <v>1988</v>
      </c>
      <c r="B33" s="7">
        <v>12</v>
      </c>
      <c r="C33">
        <v>3935</v>
      </c>
      <c r="D33" s="13">
        <f>B33/C33</f>
        <v>3.0495552731893264E-3</v>
      </c>
    </row>
    <row r="34" spans="1:4" x14ac:dyDescent="0.2">
      <c r="A34" s="3">
        <v>1989</v>
      </c>
      <c r="B34" s="7">
        <v>14</v>
      </c>
      <c r="C34">
        <v>4554</v>
      </c>
      <c r="D34" s="13">
        <f>B34/C34</f>
        <v>3.0742204655248135E-3</v>
      </c>
    </row>
    <row r="35" spans="1:4" x14ac:dyDescent="0.2">
      <c r="A35" s="3">
        <v>1990</v>
      </c>
      <c r="B35" s="7">
        <v>14</v>
      </c>
      <c r="C35">
        <v>5038</v>
      </c>
      <c r="D35" s="13">
        <f>B35/C35</f>
        <v>2.7788805081381501E-3</v>
      </c>
    </row>
    <row r="36" spans="1:4" x14ac:dyDescent="0.2">
      <c r="A36" s="3">
        <v>1991</v>
      </c>
      <c r="B36" s="7">
        <v>18</v>
      </c>
      <c r="C36">
        <v>6050</v>
      </c>
      <c r="D36" s="13">
        <f>B36/C36</f>
        <v>2.9752066115702478E-3</v>
      </c>
    </row>
    <row r="37" spans="1:4" x14ac:dyDescent="0.2">
      <c r="A37" s="3">
        <v>1992</v>
      </c>
      <c r="B37" s="7">
        <v>21</v>
      </c>
      <c r="C37">
        <v>6769</v>
      </c>
      <c r="D37" s="13">
        <f>B37/C37</f>
        <v>3.1023784901758012E-3</v>
      </c>
    </row>
    <row r="38" spans="1:4" x14ac:dyDescent="0.2">
      <c r="A38" s="3">
        <v>1993</v>
      </c>
      <c r="B38" s="7">
        <v>22</v>
      </c>
      <c r="C38">
        <v>7551</v>
      </c>
      <c r="D38" s="13">
        <f>B38/C38</f>
        <v>2.9135213878956428E-3</v>
      </c>
    </row>
    <row r="39" spans="1:4" x14ac:dyDescent="0.2">
      <c r="A39" s="3">
        <v>1994</v>
      </c>
      <c r="B39" s="7">
        <v>18</v>
      </c>
      <c r="C39">
        <v>8787</v>
      </c>
      <c r="D39" s="13">
        <f>B39/C39</f>
        <v>2.0484807101399795E-3</v>
      </c>
    </row>
    <row r="40" spans="1:4" x14ac:dyDescent="0.2">
      <c r="A40" s="3">
        <v>1995</v>
      </c>
      <c r="B40" s="7">
        <v>18</v>
      </c>
      <c r="C40">
        <v>9422</v>
      </c>
      <c r="D40" s="13">
        <f>B40/C40</f>
        <v>1.9104224156230099E-3</v>
      </c>
    </row>
    <row r="41" spans="1:4" x14ac:dyDescent="0.2">
      <c r="A41" s="3">
        <v>1996</v>
      </c>
      <c r="B41" s="7">
        <v>28</v>
      </c>
      <c r="C41">
        <v>10143</v>
      </c>
      <c r="D41" s="13">
        <f>B41/C41</f>
        <v>2.7605244996549345E-3</v>
      </c>
    </row>
    <row r="42" spans="1:4" x14ac:dyDescent="0.2">
      <c r="A42" s="3">
        <v>1997</v>
      </c>
      <c r="B42" s="7">
        <v>24</v>
      </c>
      <c r="C42">
        <v>10777</v>
      </c>
      <c r="D42" s="13">
        <f>B42/C42</f>
        <v>2.2269648325136866E-3</v>
      </c>
    </row>
    <row r="43" spans="1:4" x14ac:dyDescent="0.2">
      <c r="A43" s="3">
        <v>1998</v>
      </c>
      <c r="B43" s="7">
        <v>39</v>
      </c>
      <c r="C43">
        <v>11256</v>
      </c>
      <c r="D43" s="13">
        <f>B43/C43</f>
        <v>3.4648187633262262E-3</v>
      </c>
    </row>
    <row r="44" spans="1:4" x14ac:dyDescent="0.2">
      <c r="A44" s="3">
        <v>1999</v>
      </c>
      <c r="B44" s="7">
        <v>35</v>
      </c>
      <c r="C44">
        <v>12877</v>
      </c>
      <c r="D44" s="13">
        <f>B44/C44</f>
        <v>2.7180243845616216E-3</v>
      </c>
    </row>
    <row r="45" spans="1:4" x14ac:dyDescent="0.2">
      <c r="A45" s="3">
        <v>2000</v>
      </c>
      <c r="B45" s="7">
        <v>32</v>
      </c>
      <c r="C45">
        <v>13537</v>
      </c>
      <c r="D45" s="13">
        <f>B45/C45</f>
        <v>2.3638915564748466E-3</v>
      </c>
    </row>
    <row r="46" spans="1:4" x14ac:dyDescent="0.2">
      <c r="A46" s="3">
        <v>2001</v>
      </c>
      <c r="B46" s="7">
        <v>40</v>
      </c>
      <c r="C46">
        <v>15123</v>
      </c>
      <c r="D46" s="13">
        <f>B46/C46</f>
        <v>2.6449778483105205E-3</v>
      </c>
    </row>
    <row r="47" spans="1:4" x14ac:dyDescent="0.2">
      <c r="A47" s="3">
        <v>2002</v>
      </c>
      <c r="B47" s="7">
        <v>56</v>
      </c>
      <c r="C47">
        <v>16380</v>
      </c>
      <c r="D47" s="13">
        <f>B47/C47</f>
        <v>3.4188034188034188E-3</v>
      </c>
    </row>
    <row r="48" spans="1:4" x14ac:dyDescent="0.2">
      <c r="A48" s="3">
        <v>2003</v>
      </c>
      <c r="B48" s="7">
        <v>49</v>
      </c>
      <c r="C48">
        <v>18903</v>
      </c>
      <c r="D48" s="13">
        <f>B48/C48</f>
        <v>2.5921811352695341E-3</v>
      </c>
    </row>
    <row r="49" spans="1:4" x14ac:dyDescent="0.2">
      <c r="A49" s="3">
        <v>2004</v>
      </c>
      <c r="B49" s="7">
        <v>65</v>
      </c>
      <c r="C49">
        <v>20321</v>
      </c>
      <c r="D49" s="13">
        <f>B49/C49</f>
        <v>3.1986614831947245E-3</v>
      </c>
    </row>
    <row r="50" spans="1:4" x14ac:dyDescent="0.2">
      <c r="A50" s="3">
        <v>2005</v>
      </c>
      <c r="B50" s="7">
        <v>76</v>
      </c>
      <c r="C50">
        <v>23734</v>
      </c>
      <c r="D50" s="13">
        <f>B50/C50</f>
        <v>3.2021572427740792E-3</v>
      </c>
    </row>
    <row r="51" spans="1:4" x14ac:dyDescent="0.2">
      <c r="A51" s="3">
        <v>2006</v>
      </c>
      <c r="B51" s="7">
        <v>65</v>
      </c>
      <c r="C51">
        <v>25498</v>
      </c>
      <c r="D51" s="13">
        <f>B51/C51</f>
        <v>2.5492195466311081E-3</v>
      </c>
    </row>
    <row r="52" spans="1:4" x14ac:dyDescent="0.2">
      <c r="A52" s="3">
        <v>2007</v>
      </c>
      <c r="B52" s="7">
        <v>82</v>
      </c>
      <c r="C52">
        <v>26446</v>
      </c>
      <c r="D52" s="13">
        <f>B52/C52</f>
        <v>3.1006579444906603E-3</v>
      </c>
    </row>
    <row r="53" spans="1:4" x14ac:dyDescent="0.2">
      <c r="A53" s="3">
        <v>2008</v>
      </c>
      <c r="B53" s="7">
        <v>64</v>
      </c>
      <c r="C53">
        <v>22569</v>
      </c>
      <c r="D53" s="13">
        <f>B53/C53</f>
        <v>2.8357481501174175E-3</v>
      </c>
    </row>
    <row r="54" spans="1:4" x14ac:dyDescent="0.2">
      <c r="A54" s="3">
        <v>2009</v>
      </c>
      <c r="B54" s="7">
        <v>69</v>
      </c>
      <c r="C54">
        <v>19937</v>
      </c>
      <c r="D54" s="13">
        <f>B54/C54</f>
        <v>3.4609018407985152E-3</v>
      </c>
    </row>
    <row r="55" spans="1:4" x14ac:dyDescent="0.2">
      <c r="A55" s="3">
        <v>2010</v>
      </c>
      <c r="B55" s="7">
        <v>35</v>
      </c>
      <c r="C55">
        <v>6310</v>
      </c>
      <c r="D55" s="13">
        <f>B55/C55</f>
        <v>5.5467511885895406E-3</v>
      </c>
    </row>
    <row r="56" spans="1:4" x14ac:dyDescent="0.2">
      <c r="A56" s="12" t="s">
        <v>2800</v>
      </c>
      <c r="B56" s="8">
        <v>990</v>
      </c>
      <c r="C56">
        <f>SUM(C2:C55)</f>
        <v>351947</v>
      </c>
      <c r="D56" s="13">
        <f>B56/C56</f>
        <v>2.812923536782527E-3</v>
      </c>
    </row>
    <row r="57" spans="1:4" x14ac:dyDescent="0.2">
      <c r="A57" s="9"/>
    </row>
    <row r="58" spans="1:4" x14ac:dyDescent="0.2">
      <c r="A58" s="9"/>
    </row>
    <row r="59" spans="1:4" x14ac:dyDescent="0.2">
      <c r="A59" s="9"/>
    </row>
    <row r="60" spans="1:4" x14ac:dyDescent="0.2">
      <c r="A60" s="9"/>
    </row>
    <row r="61" spans="1:4" x14ac:dyDescent="0.2">
      <c r="A61" s="9"/>
    </row>
    <row r="62" spans="1:4" x14ac:dyDescent="0.2">
      <c r="A62" s="9"/>
    </row>
    <row r="63" spans="1:4" x14ac:dyDescent="0.2">
      <c r="A63" s="9"/>
    </row>
    <row r="64" spans="1:4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10"/>
    </row>
  </sheetData>
  <sortState ref="A2:D90">
    <sortCondition ref="A1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tracks_year</vt:lpstr>
      <vt:lpstr>artists</vt:lpstr>
      <vt:lpstr>percentages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Hudson</dc:creator>
  <cp:lastModifiedBy>Michelle Hudson</cp:lastModifiedBy>
  <dcterms:created xsi:type="dcterms:W3CDTF">2014-10-26T18:20:15Z</dcterms:created>
  <dcterms:modified xsi:type="dcterms:W3CDTF">2014-10-28T18:39:13Z</dcterms:modified>
</cp:coreProperties>
</file>