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360" tabRatio="500" activeTab="1"/>
  </bookViews>
  <sheets>
    <sheet name="Sheet1" sheetId="1" r:id="rId1"/>
    <sheet name="Sheet2" sheetId="2" r:id="rId2"/>
  </sheets>
  <definedNames>
    <definedName name="experiment1" localSheetId="0">Sheet1!$A$1:$E$72</definedName>
    <definedName name="time">"Chart 6"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eriment1.txt" type="6" refreshedVersion="0" background="1" saveData="1">
    <textPr fileType="mac" codePage="10000" sourceFile="Macintosh HD:Users:Teeranan:Documents:workspace:proj3:experiment1.txt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<sst xmlns="http://schemas.openxmlformats.org/spreadsheetml/2006/main" count="78" uniqueCount="73">
  <si>
    <t>Breath-first(time)</t>
  </si>
  <si>
    <t>Memory(number of board)</t>
  </si>
  <si>
    <t>Manhattan</t>
  </si>
  <si>
    <t>Memory</t>
  </si>
  <si>
    <t>1x1</t>
  </si>
  <si>
    <t>1x2.one</t>
  </si>
  <si>
    <t>1x2.two.blocks</t>
  </si>
  <si>
    <t>big.block.1</t>
  </si>
  <si>
    <t>big.block.2</t>
  </si>
  <si>
    <t>big.block.3</t>
  </si>
  <si>
    <t>big.block.4</t>
  </si>
  <si>
    <t>big.search.1</t>
  </si>
  <si>
    <t>big.search.2</t>
  </si>
  <si>
    <t>big.tray.2</t>
  </si>
  <si>
    <t>check.diff.blocks</t>
  </si>
  <si>
    <t>easy</t>
  </si>
  <si>
    <t>enormous.full.1</t>
  </si>
  <si>
    <t>forced.match.1</t>
  </si>
  <si>
    <t>forced.match.1+90</t>
  </si>
  <si>
    <t>forced.match.2</t>
  </si>
  <si>
    <t>immed.match.0</t>
  </si>
  <si>
    <t>small.search</t>
  </si>
  <si>
    <t>small.search+90</t>
  </si>
  <si>
    <t>tree</t>
  </si>
  <si>
    <t>tree+90</t>
  </si>
  <si>
    <t>tree+180</t>
  </si>
  <si>
    <t>tree+270</t>
  </si>
  <si>
    <t>MEDIUM</t>
  </si>
  <si>
    <t>dads</t>
  </si>
  <si>
    <t>dads+90</t>
  </si>
  <si>
    <t>dads+180</t>
  </si>
  <si>
    <t>dads+270</t>
  </si>
  <si>
    <t>blockado</t>
  </si>
  <si>
    <t>init.from.handout</t>
  </si>
  <si>
    <t>handout.config.1+90</t>
  </si>
  <si>
    <t>handout.config.1+180</t>
  </si>
  <si>
    <t>handout.config.1+270</t>
  </si>
  <si>
    <t>c15</t>
  </si>
  <si>
    <t>c23</t>
  </si>
  <si>
    <t>c27a</t>
  </si>
  <si>
    <t>c27b</t>
  </si>
  <si>
    <t>c27c</t>
  </si>
  <si>
    <t>c27d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</si>
  <si>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</si>
  <si>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</si>
  <si>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</si>
  <si>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</si>
  <si>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</si>
  <si>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</si>
  <si>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</si>
  <si>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</si>
  <si>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</si>
  <si>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</si>
  <si>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</si>
  <si>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</si>
  <si>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</si>
  <si>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</si>
  <si>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</si>
  <si>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c50</t>
  </si>
  <si>
    <t>c51</t>
  </si>
  <si>
    <t>c52</t>
  </si>
  <si>
    <t>c56</t>
  </si>
  <si>
    <t>HARD</t>
  </si>
  <si>
    <t>century+180</t>
  </si>
  <si>
    <t>big.tray.1</t>
  </si>
  <si>
    <t>d209</t>
  </si>
  <si>
    <t>super-century</t>
  </si>
  <si>
    <t>supercompo</t>
  </si>
  <si>
    <t>quzzle</t>
  </si>
  <si>
    <t>quzzlekiller</t>
  </si>
  <si>
    <t>lane</t>
  </si>
  <si>
    <t>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</si>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</sst>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mpd="sng"/>
          </c:spPr>
          <c:marker>
            <c:symbol val="none"/>
          </c:marker>
          <c:val>
            <c:numRef>
              <c:f>Sheet2!$A$31:$A$50</c:f>
              <c:numCache>
                <c:formatCode>General</c:formatCode>
                <c:ptCount val="20"/>
                <c:pt idx="0">
                  <c:v>29.0</c:v>
                </c:pt>
                <c:pt idx="1">
                  <c:v>21.0</c:v>
                </c:pt>
                <c:pt idx="2">
                  <c:v>23.0</c:v>
                </c:pt>
                <c:pt idx="3">
                  <c:v>74.0</c:v>
                </c:pt>
                <c:pt idx="4">
                  <c:v>8.0</c:v>
                </c:pt>
                <c:pt idx="5">
                  <c:v>18.0</c:v>
                </c:pt>
                <c:pt idx="6">
                  <c:v>99.0</c:v>
                </c:pt>
                <c:pt idx="7">
                  <c:v>15.0</c:v>
                </c:pt>
                <c:pt idx="8">
                  <c:v>2.0</c:v>
                </c:pt>
                <c:pt idx="9">
                  <c:v>0.0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4.0</c:v>
                </c:pt>
                <c:pt idx="14">
                  <c:v>305.0</c:v>
                </c:pt>
                <c:pt idx="15">
                  <c:v>340.0</c:v>
                </c:pt>
                <c:pt idx="16">
                  <c:v>38.0</c:v>
                </c:pt>
                <c:pt idx="17">
                  <c:v>40.0</c:v>
                </c:pt>
                <c:pt idx="18">
                  <c:v>40.0</c:v>
                </c:pt>
                <c:pt idx="19">
                  <c:v>35.0</c:v>
                </c:pt>
              </c:numCache>
            </c:numRef>
          </c:val>
          <c:smooth val="0"/>
        </c:ser>
        <c:ser>
          <c:idx val="1"/>
          <c:order val="1"/>
          <c:tx>
            <c:v>Manhattan Hueristic</c:v>
          </c:tx>
          <c:spPr>
            <a:ln w="28575" cmpd="sng"/>
          </c:spPr>
          <c:marker>
            <c:symbol val="none"/>
          </c:marker>
          <c:val>
            <c:numRef>
              <c:f>Sheet2!$B$31:$B$50</c:f>
              <c:numCache>
                <c:formatCode>General</c:formatCode>
                <c:ptCount val="20"/>
                <c:pt idx="0">
                  <c:v>10.0</c:v>
                </c:pt>
                <c:pt idx="1">
                  <c:v>29.0</c:v>
                </c:pt>
                <c:pt idx="2">
                  <c:v>13.0</c:v>
                </c:pt>
                <c:pt idx="3">
                  <c:v>19.0</c:v>
                </c:pt>
                <c:pt idx="4">
                  <c:v>6.0</c:v>
                </c:pt>
                <c:pt idx="5">
                  <c:v>6.0</c:v>
                </c:pt>
                <c:pt idx="6">
                  <c:v>99.0</c:v>
                </c:pt>
                <c:pt idx="7">
                  <c:v>10.0</c:v>
                </c:pt>
                <c:pt idx="8">
                  <c:v>2.0</c:v>
                </c:pt>
                <c:pt idx="9">
                  <c:v>0.0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33.0</c:v>
                </c:pt>
                <c:pt idx="15">
                  <c:v>33.0</c:v>
                </c:pt>
                <c:pt idx="16">
                  <c:v>21.0</c:v>
                </c:pt>
                <c:pt idx="17">
                  <c:v>25.0</c:v>
                </c:pt>
                <c:pt idx="18">
                  <c:v>21.0</c:v>
                </c:pt>
                <c:pt idx="19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405656"/>
        <c:axId val="678294392"/>
      </c:lineChart>
      <c:catAx>
        <c:axId val="68040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678294392"/>
        <c:crosses val="autoZero"/>
        <c:auto val="1"/>
        <c:lblAlgn val="ctr"/>
        <c:lblOffset val="100"/>
        <c:noMultiLvlLbl val="0"/>
      </c:catAx>
      <c:valAx>
        <c:axId val="678294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040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/>
          </c:spPr>
          <c:marker>
            <c:symbol val="none"/>
          </c:marker>
          <c:val>
            <c:numRef>
              <c:f>Sheet2!$A$58:$A$91</c:f>
              <c:numCache>
                <c:formatCode>General</c:formatCode>
                <c:ptCount val="34"/>
                <c:pt idx="0">
                  <c:v>341.0</c:v>
                </c:pt>
                <c:pt idx="1">
                  <c:v>345.0</c:v>
                </c:pt>
                <c:pt idx="2">
                  <c:v>366.0</c:v>
                </c:pt>
                <c:pt idx="3">
                  <c:v>343.0</c:v>
                </c:pt>
                <c:pt idx="4">
                  <c:v>838.0</c:v>
                </c:pt>
                <c:pt idx="5">
                  <c:v>2725.0</c:v>
                </c:pt>
                <c:pt idx="6">
                  <c:v>2792.0</c:v>
                </c:pt>
                <c:pt idx="7">
                  <c:v>2677.0</c:v>
                </c:pt>
                <c:pt idx="8">
                  <c:v>2923.0</c:v>
                </c:pt>
                <c:pt idx="9">
                  <c:v>2308.0</c:v>
                </c:pt>
                <c:pt idx="10">
                  <c:v>2734.0</c:v>
                </c:pt>
                <c:pt idx="11">
                  <c:v>2495.0</c:v>
                </c:pt>
                <c:pt idx="12">
                  <c:v>2584.0</c:v>
                </c:pt>
                <c:pt idx="13">
                  <c:v>2634.0</c:v>
                </c:pt>
                <c:pt idx="14">
                  <c:v>2637.0</c:v>
                </c:pt>
                <c:pt idx="15">
                  <c:v>2608.0</c:v>
                </c:pt>
                <c:pt idx="16">
                  <c:v>1984.0</c:v>
                </c:pt>
                <c:pt idx="17">
                  <c:v>2561.0</c:v>
                </c:pt>
                <c:pt idx="18">
                  <c:v>2182.0</c:v>
                </c:pt>
                <c:pt idx="19">
                  <c:v>362.0</c:v>
                </c:pt>
                <c:pt idx="20">
                  <c:v>565.0</c:v>
                </c:pt>
                <c:pt idx="21">
                  <c:v>1210.0</c:v>
                </c:pt>
                <c:pt idx="22">
                  <c:v>2542.0</c:v>
                </c:pt>
                <c:pt idx="23">
                  <c:v>323.0</c:v>
                </c:pt>
                <c:pt idx="24">
                  <c:v>774.0</c:v>
                </c:pt>
                <c:pt idx="25">
                  <c:v>453.0</c:v>
                </c:pt>
                <c:pt idx="26">
                  <c:v>1205.0</c:v>
                </c:pt>
                <c:pt idx="27">
                  <c:v>394.0</c:v>
                </c:pt>
                <c:pt idx="28">
                  <c:v>3143.0</c:v>
                </c:pt>
                <c:pt idx="29">
                  <c:v>1878.0</c:v>
                </c:pt>
                <c:pt idx="30">
                  <c:v>492.0</c:v>
                </c:pt>
                <c:pt idx="31">
                  <c:v>841.0</c:v>
                </c:pt>
                <c:pt idx="32">
                  <c:v>1010.0</c:v>
                </c:pt>
                <c:pt idx="33">
                  <c:v>8016.0</c:v>
                </c:pt>
              </c:numCache>
            </c:numRef>
          </c:val>
          <c:smooth val="0"/>
        </c:ser>
        <c:ser>
          <c:idx val="1"/>
          <c:order val="1"/>
          <c:spPr>
            <a:ln w="28575" cmpd="sng"/>
          </c:spPr>
          <c:marker>
            <c:symbol val="none"/>
          </c:marker>
          <c:val>
            <c:numRef>
              <c:f>Sheet2!$B$58:$B$91</c:f>
              <c:numCache>
                <c:formatCode>General</c:formatCode>
                <c:ptCount val="34"/>
                <c:pt idx="0">
                  <c:v>299.0</c:v>
                </c:pt>
                <c:pt idx="1">
                  <c:v>200.0</c:v>
                </c:pt>
                <c:pt idx="2">
                  <c:v>200.0</c:v>
                </c:pt>
                <c:pt idx="3">
                  <c:v>221.0</c:v>
                </c:pt>
                <c:pt idx="4">
                  <c:v>460.0</c:v>
                </c:pt>
                <c:pt idx="5">
                  <c:v>674.0</c:v>
                </c:pt>
                <c:pt idx="6">
                  <c:v>890.0</c:v>
                </c:pt>
                <c:pt idx="7">
                  <c:v>973.0</c:v>
                </c:pt>
                <c:pt idx="8">
                  <c:v>735.0</c:v>
                </c:pt>
                <c:pt idx="9">
                  <c:v>1109.0</c:v>
                </c:pt>
                <c:pt idx="10">
                  <c:v>444.0</c:v>
                </c:pt>
                <c:pt idx="11">
                  <c:v>866.0</c:v>
                </c:pt>
                <c:pt idx="12">
                  <c:v>809.0</c:v>
                </c:pt>
                <c:pt idx="13">
                  <c:v>985.0</c:v>
                </c:pt>
                <c:pt idx="14">
                  <c:v>681.0</c:v>
                </c:pt>
                <c:pt idx="15">
                  <c:v>1879.0</c:v>
                </c:pt>
                <c:pt idx="16">
                  <c:v>580.0</c:v>
                </c:pt>
                <c:pt idx="17">
                  <c:v>1548.0</c:v>
                </c:pt>
                <c:pt idx="18">
                  <c:v>1188.0</c:v>
                </c:pt>
                <c:pt idx="19">
                  <c:v>188.0</c:v>
                </c:pt>
                <c:pt idx="20">
                  <c:v>185.0</c:v>
                </c:pt>
                <c:pt idx="21">
                  <c:v>306.0</c:v>
                </c:pt>
                <c:pt idx="22">
                  <c:v>1552.0</c:v>
                </c:pt>
                <c:pt idx="23">
                  <c:v>116.0</c:v>
                </c:pt>
                <c:pt idx="24">
                  <c:v>419.0</c:v>
                </c:pt>
                <c:pt idx="25">
                  <c:v>233.0</c:v>
                </c:pt>
                <c:pt idx="26">
                  <c:v>351.0</c:v>
                </c:pt>
                <c:pt idx="27">
                  <c:v>195.0</c:v>
                </c:pt>
                <c:pt idx="28">
                  <c:v>2390.0</c:v>
                </c:pt>
                <c:pt idx="29">
                  <c:v>239.0</c:v>
                </c:pt>
                <c:pt idx="30">
                  <c:v>196.0</c:v>
                </c:pt>
                <c:pt idx="31">
                  <c:v>566.0</c:v>
                </c:pt>
                <c:pt idx="32">
                  <c:v>653.0</c:v>
                </c:pt>
                <c:pt idx="33">
                  <c:v>2940.0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826200"/>
        <c:axId val="697963064"/>
      </c:lineChart>
      <c:catAx>
        <c:axId val="781826200"/>
        <c:scaling>
          <c:orientation val="minMax"/>
        </c:scaling>
        <c:delete val="0"/>
        <c:axPos val="b"/>
        <c:majorTickMark val="out"/>
        <c:minorTickMark val="none"/>
        <c:tickLblPos val="nextTo"/>
        <c:crossAx val="697963064"/>
        <c:crosses val="autoZero"/>
        <c:auto val="1"/>
        <c:lblAlgn val="ctr"/>
        <c:lblOffset val="100"/>
        <c:noMultiLvlLbl val="0"/>
      </c:catAx>
      <c:valAx>
        <c:axId val="697963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1826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mpd="sng"/>
          </c:spPr>
          <c:marker>
            <c:symbol val="none"/>
          </c:marker>
          <c:val>
            <c:numRef>
              <c:f>Sheet2!$A$94:$A$127</c:f>
              <c:numCache>
                <c:formatCode>General</c:formatCode>
                <c:ptCount val="34"/>
                <c:pt idx="0">
                  <c:v>1137.0</c:v>
                </c:pt>
                <c:pt idx="1">
                  <c:v>1139.0</c:v>
                </c:pt>
                <c:pt idx="2">
                  <c:v>1139.0</c:v>
                </c:pt>
                <c:pt idx="3">
                  <c:v>1140.0</c:v>
                </c:pt>
                <c:pt idx="4">
                  <c:v>4688.0</c:v>
                </c:pt>
                <c:pt idx="5">
                  <c:v>24153.0</c:v>
                </c:pt>
                <c:pt idx="6">
                  <c:v>24141.0</c:v>
                </c:pt>
                <c:pt idx="7">
                  <c:v>24164.0</c:v>
                </c:pt>
                <c:pt idx="8">
                  <c:v>24151.0</c:v>
                </c:pt>
                <c:pt idx="9">
                  <c:v>20606.0</c:v>
                </c:pt>
                <c:pt idx="10">
                  <c:v>23167.0</c:v>
                </c:pt>
                <c:pt idx="11">
                  <c:v>23853.0</c:v>
                </c:pt>
                <c:pt idx="12">
                  <c:v>24115.0</c:v>
                </c:pt>
                <c:pt idx="13">
                  <c:v>23815.0</c:v>
                </c:pt>
                <c:pt idx="14">
                  <c:v>24050.0</c:v>
                </c:pt>
                <c:pt idx="15">
                  <c:v>24362.0</c:v>
                </c:pt>
                <c:pt idx="16">
                  <c:v>17472.0</c:v>
                </c:pt>
                <c:pt idx="17">
                  <c:v>24394.0</c:v>
                </c:pt>
                <c:pt idx="18">
                  <c:v>20113.0</c:v>
                </c:pt>
                <c:pt idx="19">
                  <c:v>1146.0</c:v>
                </c:pt>
                <c:pt idx="20">
                  <c:v>2453.0</c:v>
                </c:pt>
                <c:pt idx="21">
                  <c:v>9613.0</c:v>
                </c:pt>
                <c:pt idx="22">
                  <c:v>24043.0</c:v>
                </c:pt>
                <c:pt idx="23">
                  <c:v>1100.0</c:v>
                </c:pt>
                <c:pt idx="24">
                  <c:v>4619.0</c:v>
                </c:pt>
                <c:pt idx="25">
                  <c:v>1657.0</c:v>
                </c:pt>
                <c:pt idx="26">
                  <c:v>9747.0</c:v>
                </c:pt>
                <c:pt idx="27">
                  <c:v>1354.0</c:v>
                </c:pt>
                <c:pt idx="28">
                  <c:v>28939.0</c:v>
                </c:pt>
                <c:pt idx="29">
                  <c:v>16522.0</c:v>
                </c:pt>
                <c:pt idx="30">
                  <c:v>1532.0</c:v>
                </c:pt>
                <c:pt idx="31">
                  <c:v>4779.0</c:v>
                </c:pt>
                <c:pt idx="32">
                  <c:v>5812.0</c:v>
                </c:pt>
                <c:pt idx="33">
                  <c:v>39229.0</c:v>
                </c:pt>
              </c:numCache>
            </c:numRef>
          </c:val>
          <c:smooth val="0"/>
        </c:ser>
        <c:ser>
          <c:idx val="1"/>
          <c:order val="1"/>
          <c:tx>
            <c:v>Manhattan</c:v>
          </c:tx>
          <c:spPr>
            <a:ln w="28575" cmpd="sng"/>
          </c:spPr>
          <c:marker>
            <c:symbol val="none"/>
          </c:marker>
          <c:val>
            <c:numRef>
              <c:f>Sheet2!$B$94:$B$127</c:f>
              <c:numCache>
                <c:formatCode>General</c:formatCode>
                <c:ptCount val="34"/>
                <c:pt idx="0">
                  <c:v>689.0</c:v>
                </c:pt>
                <c:pt idx="1">
                  <c:v>322.0</c:v>
                </c:pt>
                <c:pt idx="2">
                  <c:v>340.0</c:v>
                </c:pt>
                <c:pt idx="3">
                  <c:v>422.0</c:v>
                </c:pt>
                <c:pt idx="4">
                  <c:v>1764.0</c:v>
                </c:pt>
                <c:pt idx="5">
                  <c:v>3313.0</c:v>
                </c:pt>
                <c:pt idx="6">
                  <c:v>5787.0</c:v>
                </c:pt>
                <c:pt idx="7">
                  <c:v>6297.0</c:v>
                </c:pt>
                <c:pt idx="8">
                  <c:v>4046.0</c:v>
                </c:pt>
                <c:pt idx="9">
                  <c:v>7858.0</c:v>
                </c:pt>
                <c:pt idx="10">
                  <c:v>1790.0</c:v>
                </c:pt>
                <c:pt idx="11">
                  <c:v>4740.0</c:v>
                </c:pt>
                <c:pt idx="12">
                  <c:v>4239.0</c:v>
                </c:pt>
                <c:pt idx="13">
                  <c:v>6859.0</c:v>
                </c:pt>
                <c:pt idx="14">
                  <c:v>3260.0</c:v>
                </c:pt>
                <c:pt idx="15">
                  <c:v>16123.0</c:v>
                </c:pt>
                <c:pt idx="16">
                  <c:v>2765.0</c:v>
                </c:pt>
                <c:pt idx="17">
                  <c:v>13168.0</c:v>
                </c:pt>
                <c:pt idx="18">
                  <c:v>9366.0</c:v>
                </c:pt>
                <c:pt idx="19">
                  <c:v>275.0</c:v>
                </c:pt>
                <c:pt idx="20">
                  <c:v>289.0</c:v>
                </c:pt>
                <c:pt idx="21">
                  <c:v>987.0</c:v>
                </c:pt>
                <c:pt idx="22">
                  <c:v>13298.0</c:v>
                </c:pt>
                <c:pt idx="23">
                  <c:v>107.0</c:v>
                </c:pt>
                <c:pt idx="24">
                  <c:v>1622.0</c:v>
                </c:pt>
                <c:pt idx="25">
                  <c:v>475.0</c:v>
                </c:pt>
                <c:pt idx="26">
                  <c:v>1172.0</c:v>
                </c:pt>
                <c:pt idx="27">
                  <c:v>358.0</c:v>
                </c:pt>
                <c:pt idx="28">
                  <c:v>20714.0</c:v>
                </c:pt>
                <c:pt idx="29">
                  <c:v>560.0</c:v>
                </c:pt>
                <c:pt idx="30">
                  <c:v>269.0</c:v>
                </c:pt>
                <c:pt idx="31">
                  <c:v>2262.0</c:v>
                </c:pt>
                <c:pt idx="32">
                  <c:v>2750.0</c:v>
                </c:pt>
                <c:pt idx="33">
                  <c:v>19690.0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658072"/>
        <c:axId val="682677096"/>
      </c:lineChart>
      <c:catAx>
        <c:axId val="784658072"/>
        <c:scaling>
          <c:orientation val="minMax"/>
        </c:scaling>
        <c:delete val="0"/>
        <c:axPos val="b"/>
        <c:majorTickMark val="out"/>
        <c:minorTickMark val="none"/>
        <c:tickLblPos val="nextTo"/>
        <c:crossAx val="682677096"/>
        <c:crosses val="autoZero"/>
        <c:auto val="1"/>
        <c:lblAlgn val="ctr"/>
        <c:lblOffset val="100"/>
        <c:noMultiLvlLbl val="0"/>
      </c:catAx>
      <c:valAx>
        <c:axId val="682677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658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Brute Force(Breath)</c:v>
          </c:tx>
          <c:spPr>
            <a:ln w="28575" cmpd="sng"/>
          </c:spPr>
          <c:marker>
            <c:symbol val="none"/>
          </c:marker>
          <c:val>
            <c:numRef>
              <c:f>Sheet2!$A$130:$A$137</c:f>
              <c:numCache>
                <c:formatCode>General</c:formatCode>
                <c:ptCount val="8"/>
                <c:pt idx="0">
                  <c:v>334.0</c:v>
                </c:pt>
                <c:pt idx="1">
                  <c:v>4558.0</c:v>
                </c:pt>
                <c:pt idx="2">
                  <c:v>11464.0</c:v>
                </c:pt>
                <c:pt idx="3">
                  <c:v>5835.0</c:v>
                </c:pt>
                <c:pt idx="4">
                  <c:v>4320.0</c:v>
                </c:pt>
                <c:pt idx="5">
                  <c:v>414.0</c:v>
                </c:pt>
                <c:pt idx="6">
                  <c:v>306.0</c:v>
                </c:pt>
                <c:pt idx="7">
                  <c:v>2528.0</c:v>
                </c:pt>
              </c:numCache>
            </c:numRef>
          </c:val>
          <c:smooth val="0"/>
        </c:ser>
        <c:ser>
          <c:idx val="1"/>
          <c:order val="1"/>
          <c:tx>
            <c:v>Manhattan</c:v>
          </c:tx>
          <c:spPr>
            <a:ln w="28575" cmpd="sng"/>
          </c:spPr>
          <c:marker>
            <c:symbol val="none"/>
          </c:marker>
          <c:val>
            <c:numRef>
              <c:f>Sheet2!$B$130:$B$137</c:f>
              <c:numCache>
                <c:formatCode>General</c:formatCode>
                <c:ptCount val="8"/>
                <c:pt idx="0">
                  <c:v>348.0</c:v>
                </c:pt>
                <c:pt idx="1">
                  <c:v>2010.0</c:v>
                </c:pt>
                <c:pt idx="2">
                  <c:v>4171.0</c:v>
                </c:pt>
                <c:pt idx="3">
                  <c:v>616.0</c:v>
                </c:pt>
                <c:pt idx="4">
                  <c:v>2237.0</c:v>
                </c:pt>
                <c:pt idx="5">
                  <c:v>244.0</c:v>
                </c:pt>
                <c:pt idx="6">
                  <c:v>259.0</c:v>
                </c:pt>
                <c:pt idx="7">
                  <c:v>665.0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871640"/>
        <c:axId val="656891912"/>
      </c:lineChart>
      <c:catAx>
        <c:axId val="656871640"/>
        <c:scaling>
          <c:orientation val="minMax"/>
        </c:scaling>
        <c:delete val="0"/>
        <c:axPos val="b"/>
        <c:majorTickMark val="out"/>
        <c:minorTickMark val="none"/>
        <c:tickLblPos val="nextTo"/>
        <c:crossAx val="656891912"/>
        <c:crosses val="autoZero"/>
        <c:auto val="1"/>
        <c:lblAlgn val="ctr"/>
        <c:lblOffset val="100"/>
        <c:noMultiLvlLbl val="0"/>
      </c:catAx>
      <c:valAx>
        <c:axId val="656891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871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/>
          </c:spPr>
          <c:marker>
            <c:symbol val="none"/>
          </c:marker>
          <c:val>
            <c:numRef>
              <c:f>Sheet2!$A$142:$A$150</c:f>
              <c:numCache>
                <c:formatCode>General</c:formatCode>
                <c:ptCount val="9"/>
                <c:pt idx="0">
                  <c:v>1137.0</c:v>
                </c:pt>
                <c:pt idx="1">
                  <c:v>42615.0</c:v>
                </c:pt>
                <c:pt idx="2">
                  <c:v>298.0</c:v>
                </c:pt>
                <c:pt idx="3">
                  <c:v>41837.0</c:v>
                </c:pt>
                <c:pt idx="4">
                  <c:v>40251.0</c:v>
                </c:pt>
                <c:pt idx="5">
                  <c:v>36897.0</c:v>
                </c:pt>
                <c:pt idx="6">
                  <c:v>880.0</c:v>
                </c:pt>
                <c:pt idx="7">
                  <c:v>880.0</c:v>
                </c:pt>
                <c:pt idx="8">
                  <c:v>24050.0</c:v>
                </c:pt>
              </c:numCache>
            </c:numRef>
          </c:val>
          <c:smooth val="0"/>
        </c:ser>
        <c:ser>
          <c:idx val="1"/>
          <c:order val="1"/>
          <c:spPr>
            <a:ln w="28575" cmpd="sng"/>
          </c:spPr>
          <c:marker>
            <c:symbol val="none"/>
          </c:marker>
          <c:val>
            <c:numRef>
              <c:f>Sheet2!$B$142:$B$150</c:f>
              <c:numCache>
                <c:formatCode>General</c:formatCode>
                <c:ptCount val="9"/>
                <c:pt idx="0">
                  <c:v>689.0</c:v>
                </c:pt>
                <c:pt idx="1">
                  <c:v>19020.0</c:v>
                </c:pt>
                <c:pt idx="2">
                  <c:v>297.0</c:v>
                </c:pt>
                <c:pt idx="3">
                  <c:v>3352.0</c:v>
                </c:pt>
                <c:pt idx="4">
                  <c:v>33841.0</c:v>
                </c:pt>
                <c:pt idx="5">
                  <c:v>20557.0</c:v>
                </c:pt>
                <c:pt idx="6">
                  <c:v>596.0</c:v>
                </c:pt>
                <c:pt idx="7">
                  <c:v>596.0</c:v>
                </c:pt>
                <c:pt idx="8">
                  <c:v>3260.0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671464"/>
        <c:axId val="697930440"/>
      </c:lineChart>
      <c:catAx>
        <c:axId val="777671464"/>
        <c:scaling>
          <c:orientation val="minMax"/>
        </c:scaling>
        <c:delete val="0"/>
        <c:axPos val="b"/>
        <c:majorTickMark val="out"/>
        <c:minorTickMark val="none"/>
        <c:tickLblPos val="nextTo"/>
        <c:crossAx val="697930440"/>
        <c:crosses val="autoZero"/>
        <c:auto val="1"/>
        <c:lblAlgn val="ctr"/>
        <c:lblOffset val="100"/>
        <c:noMultiLvlLbl val="0"/>
      </c:catAx>
      <c:valAx>
        <c:axId val="697930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7671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Brute force (Breath)</c:v>
          </c:tx>
          <c:spPr>
            <a:ln w="28575" cmpd="sng"/>
          </c:spPr>
          <c:marker>
            <c:symbol val="none"/>
          </c:marker>
          <c:val>
            <c:numRef>
              <c:f>Sheet2!$A$4:$A$22</c:f>
              <c:numCache>
                <c:formatCode>General</c:formatCode>
                <c:ptCount val="19"/>
                <c:pt idx="0">
                  <c:v>53.0</c:v>
                </c:pt>
                <c:pt idx="1">
                  <c:v>33.0</c:v>
                </c:pt>
                <c:pt idx="2">
                  <c:v>41.0</c:v>
                </c:pt>
                <c:pt idx="3">
                  <c:v>90.0</c:v>
                </c:pt>
                <c:pt idx="4">
                  <c:v>22.0</c:v>
                </c:pt>
                <c:pt idx="5">
                  <c:v>17.0</c:v>
                </c:pt>
                <c:pt idx="6">
                  <c:v>21.0</c:v>
                </c:pt>
                <c:pt idx="7">
                  <c:v>8.0</c:v>
                </c:pt>
                <c:pt idx="8">
                  <c:v>187.0</c:v>
                </c:pt>
                <c:pt idx="9">
                  <c:v>10.0</c:v>
                </c:pt>
                <c:pt idx="10">
                  <c:v>8.0</c:v>
                </c:pt>
                <c:pt idx="11">
                  <c:v>8.0</c:v>
                </c:pt>
                <c:pt idx="12">
                  <c:v>10.0</c:v>
                </c:pt>
                <c:pt idx="13">
                  <c:v>188.0</c:v>
                </c:pt>
                <c:pt idx="14">
                  <c:v>185.0</c:v>
                </c:pt>
                <c:pt idx="15">
                  <c:v>62.0</c:v>
                </c:pt>
                <c:pt idx="16">
                  <c:v>66.0</c:v>
                </c:pt>
                <c:pt idx="17">
                  <c:v>71.0</c:v>
                </c:pt>
                <c:pt idx="18">
                  <c:v>59.0</c:v>
                </c:pt>
              </c:numCache>
            </c:numRef>
          </c:val>
          <c:smooth val="0"/>
        </c:ser>
        <c:ser>
          <c:idx val="1"/>
          <c:order val="1"/>
          <c:tx>
            <c:v>Manhattan</c:v>
          </c:tx>
          <c:spPr>
            <a:ln w="28575" cmpd="sng"/>
          </c:spPr>
          <c:marker>
            <c:symbol val="none"/>
          </c:marker>
          <c:val>
            <c:numRef>
              <c:f>Sheet2!$B$4:$B$22</c:f>
              <c:numCache>
                <c:formatCode>General</c:formatCode>
                <c:ptCount val="19"/>
                <c:pt idx="0">
                  <c:v>20.0</c:v>
                </c:pt>
                <c:pt idx="1">
                  <c:v>60.0</c:v>
                </c:pt>
                <c:pt idx="2">
                  <c:v>21.0</c:v>
                </c:pt>
                <c:pt idx="3">
                  <c:v>28.0</c:v>
                </c:pt>
                <c:pt idx="4">
                  <c:v>24.0</c:v>
                </c:pt>
                <c:pt idx="5">
                  <c:v>15.0</c:v>
                </c:pt>
                <c:pt idx="6">
                  <c:v>16.0</c:v>
                </c:pt>
                <c:pt idx="7">
                  <c:v>9.0</c:v>
                </c:pt>
                <c:pt idx="8">
                  <c:v>190.0</c:v>
                </c:pt>
                <c:pt idx="9">
                  <c:v>13.0</c:v>
                </c:pt>
                <c:pt idx="10">
                  <c:v>11.0</c:v>
                </c:pt>
                <c:pt idx="11">
                  <c:v>12.0</c:v>
                </c:pt>
                <c:pt idx="12">
                  <c:v>11.0</c:v>
                </c:pt>
                <c:pt idx="13">
                  <c:v>30.0</c:v>
                </c:pt>
                <c:pt idx="14">
                  <c:v>33.0</c:v>
                </c:pt>
                <c:pt idx="15">
                  <c:v>26.0</c:v>
                </c:pt>
                <c:pt idx="16">
                  <c:v>35.0</c:v>
                </c:pt>
                <c:pt idx="17">
                  <c:v>30.0</c:v>
                </c:pt>
                <c:pt idx="18">
                  <c:v>32.0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731912"/>
        <c:axId val="697249720"/>
      </c:lineChart>
      <c:catAx>
        <c:axId val="777731912"/>
        <c:scaling>
          <c:orientation val="minMax"/>
        </c:scaling>
        <c:delete val="0"/>
        <c:axPos val="b"/>
        <c:majorTickMark val="out"/>
        <c:minorTickMark val="none"/>
        <c:tickLblPos val="nextTo"/>
        <c:crossAx val="697249720"/>
        <c:crosses val="autoZero"/>
        <c:auto val="1"/>
        <c:lblAlgn val="ctr"/>
        <c:lblOffset val="100"/>
        <c:noMultiLvlLbl val="0"/>
      </c:catAx>
      <c:valAx>
        <c:axId val="69724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7731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30</xdr:row>
      <xdr:rowOff>57150</xdr:rowOff>
    </xdr:from>
    <xdr:to>
      <xdr:col>15</xdr:col>
      <xdr:colOff>12700</xdr:colOff>
      <xdr:row>54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279400</xdr:colOff>
      <xdr:row>60</xdr:row>
      <xdr:rowOff>133350</xdr:rowOff>
    </xdr:from>
    <xdr:to>
      <xdr:col>12</xdr:col>
      <xdr:colOff>635000</xdr:colOff>
      <xdr:row>84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660400</xdr:colOff>
      <xdr:row>93</xdr:row>
      <xdr:rowOff>44450</xdr:rowOff>
    </xdr:from>
    <xdr:to>
      <xdr:col>12</xdr:col>
      <xdr:colOff>368300</xdr:colOff>
      <xdr:row>118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431800</xdr:colOff>
      <xdr:row>125</xdr:row>
      <xdr:rowOff>82550</xdr:rowOff>
    </xdr:from>
    <xdr:to>
      <xdr:col>10</xdr:col>
      <xdr:colOff>50800</xdr:colOff>
      <xdr:row>138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165100</xdr:colOff>
      <xdr:row>141</xdr:row>
      <xdr:rowOff>57150</xdr:rowOff>
    </xdr:from>
    <xdr:to>
      <xdr:col>9</xdr:col>
      <xdr:colOff>609600</xdr:colOff>
      <xdr:row>155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558800</xdr:colOff>
      <xdr:row>4</xdr:row>
      <xdr:rowOff>31750</xdr:rowOff>
    </xdr:from>
    <xdr:to>
      <xdr:col>13</xdr:col>
      <xdr:colOff>279400</xdr:colOff>
      <xdr:row>22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erimen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Ruler="0" topLeftCell="A39" workbookViewId="0">
      <selection activeCell="E64" sqref="E64:E72"/>
    </sheetView>
  </sheetViews>
  <sheetFormatPr baseColWidth="10" defaultRowHeight="15" x14ac:dyDescent="0"/>
  <cols>
    <col min="1" max="1" width="19.1640625" bestFit="1" customWidth="1"/>
    <col min="2" max="2" width="15.5" bestFit="1" customWidth="1"/>
    <col min="3" max="3" width="23.1640625" bestFit="1" customWidth="1"/>
    <col min="4" max="4" width="10.33203125" bestFit="1" customWidth="1"/>
    <col min="5" max="5" width="8.1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</v>
      </c>
      <c r="C2">
        <v>0</v>
      </c>
    </row>
    <row r="3" spans="1:5">
      <c r="A3" t="s">
        <v>5</v>
      </c>
      <c r="B3">
        <v>6</v>
      </c>
      <c r="C3">
        <v>0</v>
      </c>
    </row>
    <row r="4" spans="1:5">
      <c r="A4" t="s">
        <v>6</v>
      </c>
      <c r="B4">
        <v>6</v>
      </c>
      <c r="C4">
        <v>0</v>
      </c>
    </row>
    <row r="5" spans="1:5">
      <c r="A5" t="s">
        <v>7</v>
      </c>
      <c r="B5">
        <v>53</v>
      </c>
      <c r="C5">
        <v>29</v>
      </c>
      <c r="D5">
        <v>20</v>
      </c>
      <c r="E5">
        <v>10</v>
      </c>
    </row>
    <row r="6" spans="1:5">
      <c r="A6" t="s">
        <v>8</v>
      </c>
      <c r="B6">
        <v>33</v>
      </c>
      <c r="C6">
        <v>21</v>
      </c>
      <c r="D6">
        <v>60</v>
      </c>
      <c r="E6">
        <v>29</v>
      </c>
    </row>
    <row r="7" spans="1:5">
      <c r="A7" t="s">
        <v>9</v>
      </c>
      <c r="B7">
        <v>41</v>
      </c>
      <c r="C7">
        <v>23</v>
      </c>
      <c r="D7">
        <v>21</v>
      </c>
      <c r="E7">
        <v>13</v>
      </c>
    </row>
    <row r="8" spans="1:5">
      <c r="A8" t="s">
        <v>10</v>
      </c>
      <c r="B8">
        <v>90</v>
      </c>
      <c r="C8">
        <v>74</v>
      </c>
      <c r="D8">
        <v>28</v>
      </c>
      <c r="E8">
        <v>19</v>
      </c>
    </row>
    <row r="9" spans="1:5">
      <c r="A9" t="s">
        <v>11</v>
      </c>
      <c r="B9">
        <v>22</v>
      </c>
      <c r="C9">
        <v>8</v>
      </c>
      <c r="D9">
        <v>24</v>
      </c>
      <c r="E9">
        <v>6</v>
      </c>
    </row>
    <row r="10" spans="1:5">
      <c r="A10" t="s">
        <v>12</v>
      </c>
      <c r="B10">
        <v>17</v>
      </c>
      <c r="C10">
        <v>18</v>
      </c>
      <c r="D10">
        <v>15</v>
      </c>
      <c r="E10">
        <v>6</v>
      </c>
    </row>
    <row r="11" spans="1:5">
      <c r="A11" t="s">
        <v>13</v>
      </c>
      <c r="B11">
        <v>4206</v>
      </c>
      <c r="C11">
        <v>99</v>
      </c>
      <c r="D11">
        <v>4221</v>
      </c>
      <c r="E11">
        <v>99</v>
      </c>
    </row>
    <row r="12" spans="1:5">
      <c r="A12" t="s">
        <v>14</v>
      </c>
      <c r="B12">
        <v>21</v>
      </c>
      <c r="C12">
        <v>15</v>
      </c>
      <c r="D12">
        <v>16</v>
      </c>
      <c r="E12">
        <v>10</v>
      </c>
    </row>
    <row r="13" spans="1:5">
      <c r="A13" t="s">
        <v>15</v>
      </c>
      <c r="B13">
        <v>8</v>
      </c>
      <c r="C13">
        <v>2</v>
      </c>
      <c r="D13">
        <v>9</v>
      </c>
      <c r="E13">
        <v>2</v>
      </c>
    </row>
    <row r="14" spans="1:5">
      <c r="A14" t="s">
        <v>16</v>
      </c>
      <c r="B14">
        <v>187</v>
      </c>
      <c r="C14">
        <v>0</v>
      </c>
      <c r="D14">
        <v>190</v>
      </c>
      <c r="E14">
        <v>0</v>
      </c>
    </row>
    <row r="15" spans="1:5">
      <c r="A15" t="s">
        <v>17</v>
      </c>
      <c r="B15">
        <v>10</v>
      </c>
      <c r="C15">
        <v>2</v>
      </c>
      <c r="D15">
        <v>13</v>
      </c>
      <c r="E15">
        <v>2</v>
      </c>
    </row>
    <row r="16" spans="1:5">
      <c r="A16" t="s">
        <v>18</v>
      </c>
      <c r="B16">
        <v>8</v>
      </c>
      <c r="C16">
        <v>2</v>
      </c>
      <c r="D16">
        <v>11</v>
      </c>
      <c r="E16">
        <v>2</v>
      </c>
    </row>
    <row r="17" spans="1:5">
      <c r="A17" t="s">
        <v>19</v>
      </c>
      <c r="B17">
        <v>8</v>
      </c>
      <c r="C17">
        <v>2</v>
      </c>
      <c r="D17">
        <v>12</v>
      </c>
      <c r="E17">
        <v>2</v>
      </c>
    </row>
    <row r="18" spans="1:5">
      <c r="A18" t="s">
        <v>20</v>
      </c>
      <c r="B18">
        <v>10</v>
      </c>
      <c r="C18">
        <v>4</v>
      </c>
      <c r="D18">
        <v>11</v>
      </c>
      <c r="E18">
        <v>2</v>
      </c>
    </row>
    <row r="19" spans="1:5">
      <c r="A19" t="s">
        <v>21</v>
      </c>
      <c r="B19">
        <v>188</v>
      </c>
      <c r="C19">
        <v>305</v>
      </c>
      <c r="D19">
        <v>30</v>
      </c>
      <c r="E19">
        <v>33</v>
      </c>
    </row>
    <row r="20" spans="1:5">
      <c r="A20" t="s">
        <v>22</v>
      </c>
      <c r="B20">
        <v>185</v>
      </c>
      <c r="C20">
        <v>340</v>
      </c>
      <c r="D20">
        <v>33</v>
      </c>
      <c r="E20">
        <v>33</v>
      </c>
    </row>
    <row r="21" spans="1:5">
      <c r="A21" t="s">
        <v>23</v>
      </c>
      <c r="B21">
        <v>62</v>
      </c>
      <c r="C21">
        <v>38</v>
      </c>
      <c r="D21">
        <v>26</v>
      </c>
      <c r="E21">
        <v>21</v>
      </c>
    </row>
    <row r="22" spans="1:5">
      <c r="A22" t="s">
        <v>24</v>
      </c>
      <c r="B22">
        <v>66</v>
      </c>
      <c r="C22">
        <v>40</v>
      </c>
      <c r="D22">
        <v>35</v>
      </c>
      <c r="E22">
        <v>25</v>
      </c>
    </row>
    <row r="23" spans="1:5">
      <c r="A23" t="s">
        <v>25</v>
      </c>
      <c r="B23">
        <v>71</v>
      </c>
      <c r="C23">
        <v>40</v>
      </c>
      <c r="D23">
        <v>30</v>
      </c>
      <c r="E23">
        <v>21</v>
      </c>
    </row>
    <row r="24" spans="1:5">
      <c r="A24" t="s">
        <v>26</v>
      </c>
      <c r="B24">
        <v>59</v>
      </c>
      <c r="C24">
        <v>35</v>
      </c>
      <c r="D24">
        <v>32</v>
      </c>
      <c r="E24">
        <v>21</v>
      </c>
    </row>
    <row r="26" spans="1:5">
      <c r="A26" t="s">
        <v>27</v>
      </c>
    </row>
    <row r="28" spans="1:5">
      <c r="A28" t="s">
        <v>28</v>
      </c>
      <c r="B28">
        <v>341</v>
      </c>
      <c r="C28">
        <v>1137</v>
      </c>
      <c r="D28">
        <v>299</v>
      </c>
      <c r="E28">
        <v>689</v>
      </c>
    </row>
    <row r="29" spans="1:5">
      <c r="A29" t="s">
        <v>29</v>
      </c>
      <c r="B29">
        <v>345</v>
      </c>
      <c r="C29">
        <v>1139</v>
      </c>
      <c r="D29">
        <v>200</v>
      </c>
      <c r="E29">
        <v>322</v>
      </c>
    </row>
    <row r="30" spans="1:5">
      <c r="A30" t="s">
        <v>30</v>
      </c>
      <c r="B30">
        <v>366</v>
      </c>
      <c r="C30">
        <v>1139</v>
      </c>
      <c r="D30">
        <v>200</v>
      </c>
      <c r="E30">
        <v>340</v>
      </c>
    </row>
    <row r="31" spans="1:5">
      <c r="A31" t="s">
        <v>31</v>
      </c>
      <c r="B31">
        <v>343</v>
      </c>
      <c r="C31">
        <v>1140</v>
      </c>
      <c r="D31">
        <v>221</v>
      </c>
      <c r="E31">
        <v>422</v>
      </c>
    </row>
    <row r="32" spans="1:5">
      <c r="A32" t="s">
        <v>32</v>
      </c>
      <c r="B32">
        <v>838</v>
      </c>
      <c r="C32">
        <v>4688</v>
      </c>
      <c r="D32">
        <v>460</v>
      </c>
      <c r="E32">
        <v>1764</v>
      </c>
    </row>
    <row r="33" spans="1:5">
      <c r="A33" t="s">
        <v>33</v>
      </c>
      <c r="B33">
        <v>2725</v>
      </c>
      <c r="C33">
        <v>24153</v>
      </c>
      <c r="D33">
        <v>674</v>
      </c>
      <c r="E33">
        <v>3313</v>
      </c>
    </row>
    <row r="34" spans="1:5">
      <c r="A34" t="s">
        <v>34</v>
      </c>
      <c r="B34">
        <v>2792</v>
      </c>
      <c r="C34">
        <v>24141</v>
      </c>
      <c r="D34">
        <v>890</v>
      </c>
      <c r="E34">
        <v>5787</v>
      </c>
    </row>
    <row r="35" spans="1:5">
      <c r="A35" t="s">
        <v>35</v>
      </c>
      <c r="B35">
        <v>2677</v>
      </c>
      <c r="C35">
        <v>24164</v>
      </c>
      <c r="D35">
        <v>973</v>
      </c>
      <c r="E35">
        <v>6297</v>
      </c>
    </row>
    <row r="36" spans="1:5">
      <c r="A36" t="s">
        <v>36</v>
      </c>
      <c r="B36">
        <v>2923</v>
      </c>
      <c r="C36">
        <v>24151</v>
      </c>
      <c r="D36">
        <v>735</v>
      </c>
      <c r="E36">
        <v>4046</v>
      </c>
    </row>
    <row r="37" spans="1:5">
      <c r="A37" t="s">
        <v>37</v>
      </c>
      <c r="B37">
        <v>2308</v>
      </c>
      <c r="C37">
        <v>20606</v>
      </c>
      <c r="D37">
        <v>1109</v>
      </c>
      <c r="E37">
        <v>7858</v>
      </c>
    </row>
    <row r="38" spans="1:5">
      <c r="A38" t="s">
        <v>38</v>
      </c>
      <c r="B38">
        <v>2734</v>
      </c>
      <c r="C38">
        <v>23167</v>
      </c>
      <c r="D38">
        <v>444</v>
      </c>
      <c r="E38">
        <v>1790</v>
      </c>
    </row>
    <row r="39" spans="1:5">
      <c r="A39" t="s">
        <v>39</v>
      </c>
      <c r="B39">
        <v>2495</v>
      </c>
      <c r="C39">
        <v>23853</v>
      </c>
      <c r="D39">
        <v>866</v>
      </c>
      <c r="E39">
        <v>4740</v>
      </c>
    </row>
    <row r="40" spans="1:5">
      <c r="A40" t="s">
        <v>40</v>
      </c>
      <c r="B40">
        <v>2584</v>
      </c>
      <c r="C40">
        <v>24115</v>
      </c>
      <c r="D40">
        <v>809</v>
      </c>
      <c r="E40">
        <v>4239</v>
      </c>
    </row>
    <row r="41" spans="1:5">
      <c r="A41" t="s">
        <v>41</v>
      </c>
      <c r="B41">
        <v>2634</v>
      </c>
      <c r="C41">
        <v>23815</v>
      </c>
      <c r="D41">
        <v>985</v>
      </c>
      <c r="E41">
        <v>6859</v>
      </c>
    </row>
    <row r="42" spans="1:5">
      <c r="A42" t="s">
        <v>42</v>
      </c>
      <c r="B42">
        <v>2637</v>
      </c>
      <c r="C42">
        <v>24050</v>
      </c>
      <c r="D42">
        <v>681</v>
      </c>
      <c r="E42">
        <v>3260</v>
      </c>
    </row>
    <row r="43" spans="1:5">
      <c r="A43" t="s">
        <v>43</v>
      </c>
      <c r="B43">
        <v>2608</v>
      </c>
      <c r="C43">
        <v>24362</v>
      </c>
      <c r="D43">
        <v>1879</v>
      </c>
      <c r="E43">
        <v>16123</v>
      </c>
    </row>
    <row r="44" spans="1:5">
      <c r="A44" t="s">
        <v>44</v>
      </c>
      <c r="B44">
        <v>1984</v>
      </c>
      <c r="C44">
        <v>17472</v>
      </c>
      <c r="D44">
        <v>580</v>
      </c>
      <c r="E44">
        <v>2765</v>
      </c>
    </row>
    <row r="45" spans="1:5">
      <c r="A45" t="s">
        <v>45</v>
      </c>
      <c r="B45">
        <v>2561</v>
      </c>
      <c r="C45">
        <v>24394</v>
      </c>
      <c r="D45">
        <v>1548</v>
      </c>
      <c r="E45">
        <v>13168</v>
      </c>
    </row>
    <row r="46" spans="1:5">
      <c r="A46" t="s">
        <v>46</v>
      </c>
      <c r="B46">
        <v>2182</v>
      </c>
      <c r="C46">
        <v>20113</v>
      </c>
      <c r="D46">
        <v>1188</v>
      </c>
      <c r="E46">
        <v>9366</v>
      </c>
    </row>
    <row r="47" spans="1:5">
      <c r="A47" t="s">
        <v>47</v>
      </c>
      <c r="B47">
        <v>362</v>
      </c>
      <c r="C47">
        <v>1146</v>
      </c>
      <c r="D47">
        <v>188</v>
      </c>
      <c r="E47">
        <v>275</v>
      </c>
    </row>
    <row r="48" spans="1:5">
      <c r="A48" t="s">
        <v>48</v>
      </c>
      <c r="B48">
        <v>565</v>
      </c>
      <c r="C48">
        <v>2453</v>
      </c>
      <c r="D48">
        <v>185</v>
      </c>
      <c r="E48">
        <v>289</v>
      </c>
    </row>
    <row r="49" spans="1:5">
      <c r="A49" t="s">
        <v>49</v>
      </c>
      <c r="B49">
        <v>1210</v>
      </c>
      <c r="C49">
        <v>9613</v>
      </c>
      <c r="D49">
        <v>306</v>
      </c>
      <c r="E49">
        <v>987</v>
      </c>
    </row>
    <row r="50" spans="1:5">
      <c r="A50" t="s">
        <v>50</v>
      </c>
      <c r="B50">
        <v>2542</v>
      </c>
      <c r="C50">
        <v>24043</v>
      </c>
      <c r="D50">
        <v>1552</v>
      </c>
      <c r="E50">
        <v>13298</v>
      </c>
    </row>
    <row r="51" spans="1:5">
      <c r="A51" t="s">
        <v>51</v>
      </c>
      <c r="B51">
        <v>323</v>
      </c>
      <c r="C51">
        <v>1100</v>
      </c>
      <c r="D51">
        <v>116</v>
      </c>
      <c r="E51">
        <v>107</v>
      </c>
    </row>
    <row r="52" spans="1:5">
      <c r="A52" t="s">
        <v>52</v>
      </c>
      <c r="B52">
        <v>774</v>
      </c>
      <c r="C52">
        <v>4619</v>
      </c>
      <c r="D52">
        <v>419</v>
      </c>
      <c r="E52">
        <v>1622</v>
      </c>
    </row>
    <row r="53" spans="1:5">
      <c r="A53" t="s">
        <v>53</v>
      </c>
      <c r="B53">
        <v>453</v>
      </c>
      <c r="C53">
        <v>1657</v>
      </c>
      <c r="D53">
        <v>233</v>
      </c>
      <c r="E53">
        <v>475</v>
      </c>
    </row>
    <row r="54" spans="1:5">
      <c r="A54" t="s">
        <v>54</v>
      </c>
      <c r="B54">
        <v>1205</v>
      </c>
      <c r="C54">
        <v>9747</v>
      </c>
      <c r="D54">
        <v>351</v>
      </c>
      <c r="E54">
        <v>1172</v>
      </c>
    </row>
    <row r="55" spans="1:5">
      <c r="A55" t="s">
        <v>55</v>
      </c>
      <c r="B55">
        <v>394</v>
      </c>
      <c r="C55">
        <v>1354</v>
      </c>
      <c r="D55">
        <v>195</v>
      </c>
      <c r="E55">
        <v>358</v>
      </c>
    </row>
    <row r="56" spans="1:5">
      <c r="A56" t="s">
        <v>56</v>
      </c>
      <c r="B56">
        <v>3143</v>
      </c>
      <c r="C56">
        <v>28939</v>
      </c>
      <c r="D56">
        <v>2390</v>
      </c>
      <c r="E56">
        <v>20714</v>
      </c>
    </row>
    <row r="57" spans="1:5">
      <c r="A57" t="s">
        <v>57</v>
      </c>
      <c r="B57">
        <v>1878</v>
      </c>
      <c r="C57">
        <v>16522</v>
      </c>
      <c r="D57">
        <v>239</v>
      </c>
      <c r="E57">
        <v>560</v>
      </c>
    </row>
    <row r="58" spans="1:5">
      <c r="A58" t="s">
        <v>58</v>
      </c>
      <c r="B58">
        <v>492</v>
      </c>
      <c r="C58">
        <v>1532</v>
      </c>
      <c r="D58">
        <v>196</v>
      </c>
      <c r="E58">
        <v>269</v>
      </c>
    </row>
    <row r="59" spans="1:5">
      <c r="A59" t="s">
        <v>59</v>
      </c>
      <c r="B59">
        <v>841</v>
      </c>
      <c r="C59">
        <v>4779</v>
      </c>
      <c r="D59">
        <v>566</v>
      </c>
      <c r="E59">
        <v>2262</v>
      </c>
    </row>
    <row r="60" spans="1:5">
      <c r="A60" t="s">
        <v>60</v>
      </c>
      <c r="B60">
        <v>1010</v>
      </c>
      <c r="C60">
        <v>5812</v>
      </c>
      <c r="D60">
        <v>653</v>
      </c>
      <c r="E60">
        <v>2750</v>
      </c>
    </row>
    <row r="61" spans="1:5">
      <c r="A61" t="s">
        <v>61</v>
      </c>
      <c r="B61">
        <v>8016</v>
      </c>
      <c r="C61">
        <v>39229</v>
      </c>
      <c r="D61">
        <v>2940</v>
      </c>
      <c r="E61">
        <v>19690</v>
      </c>
    </row>
    <row r="63" spans="1:5">
      <c r="A63" t="s">
        <v>62</v>
      </c>
    </row>
    <row r="64" spans="1:5">
      <c r="A64" t="s">
        <v>28</v>
      </c>
      <c r="B64">
        <v>334</v>
      </c>
      <c r="C64">
        <v>1137</v>
      </c>
      <c r="D64">
        <v>348</v>
      </c>
      <c r="E64">
        <v>689</v>
      </c>
    </row>
    <row r="65" spans="1:5">
      <c r="A65" t="s">
        <v>63</v>
      </c>
      <c r="B65">
        <v>4558</v>
      </c>
      <c r="C65">
        <v>42615</v>
      </c>
      <c r="D65">
        <v>2010</v>
      </c>
      <c r="E65">
        <v>19020</v>
      </c>
    </row>
    <row r="66" spans="1:5">
      <c r="A66" t="s">
        <v>64</v>
      </c>
      <c r="B66">
        <v>11464</v>
      </c>
      <c r="C66">
        <v>298</v>
      </c>
      <c r="D66">
        <v>4171</v>
      </c>
      <c r="E66">
        <v>297</v>
      </c>
    </row>
    <row r="67" spans="1:5">
      <c r="A67" t="s">
        <v>65</v>
      </c>
      <c r="B67">
        <v>5835</v>
      </c>
      <c r="C67">
        <v>41837</v>
      </c>
      <c r="D67">
        <v>616</v>
      </c>
      <c r="E67">
        <v>3352</v>
      </c>
    </row>
    <row r="68" spans="1:5">
      <c r="A68" t="s">
        <v>66</v>
      </c>
      <c r="B68">
        <v>4612</v>
      </c>
      <c r="C68">
        <v>40251</v>
      </c>
      <c r="D68">
        <v>20753</v>
      </c>
      <c r="E68">
        <v>33841</v>
      </c>
    </row>
    <row r="69" spans="1:5">
      <c r="A69" t="s">
        <v>67</v>
      </c>
      <c r="B69">
        <v>4320</v>
      </c>
      <c r="C69">
        <v>36897</v>
      </c>
      <c r="D69">
        <v>2237</v>
      </c>
      <c r="E69">
        <v>20557</v>
      </c>
    </row>
    <row r="70" spans="1:5">
      <c r="A70" t="s">
        <v>68</v>
      </c>
      <c r="B70">
        <v>414</v>
      </c>
      <c r="C70">
        <v>880</v>
      </c>
      <c r="D70">
        <v>244</v>
      </c>
      <c r="E70">
        <v>596</v>
      </c>
    </row>
    <row r="71" spans="1:5">
      <c r="A71" t="s">
        <v>69</v>
      </c>
      <c r="B71">
        <v>306</v>
      </c>
      <c r="C71">
        <v>880</v>
      </c>
      <c r="D71">
        <v>259</v>
      </c>
      <c r="E71">
        <v>596</v>
      </c>
    </row>
    <row r="72" spans="1:5">
      <c r="A72" t="s">
        <v>70</v>
      </c>
      <c r="B72">
        <v>2528</v>
      </c>
      <c r="C72">
        <v>24050</v>
      </c>
      <c r="D72">
        <v>665</v>
      </c>
      <c r="E72">
        <v>3260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0"/>
  <sheetViews>
    <sheetView tabSelected="1" showRuler="0" topLeftCell="A110" workbookViewId="0">
      <selection activeCell="L149" sqref="L149"/>
    </sheetView>
  </sheetViews>
  <sheetFormatPr baseColWidth="10" defaultRowHeight="15" x14ac:dyDescent="0"/>
  <sheetData>
    <row r="3" spans="1:19">
      <c r="A3" t="s">
        <v>71</v>
      </c>
    </row>
    <row r="4" spans="1:19">
      <c r="A4">
        <v>53</v>
      </c>
      <c r="B4">
        <v>20</v>
      </c>
      <c r="S4">
        <v>20</v>
      </c>
    </row>
    <row r="5" spans="1:19">
      <c r="A5">
        <v>33</v>
      </c>
      <c r="B5">
        <v>60</v>
      </c>
      <c r="S5">
        <v>60</v>
      </c>
    </row>
    <row r="6" spans="1:19">
      <c r="A6">
        <v>41</v>
      </c>
      <c r="B6">
        <v>21</v>
      </c>
      <c r="S6">
        <v>21</v>
      </c>
    </row>
    <row r="7" spans="1:19">
      <c r="A7">
        <v>90</v>
      </c>
      <c r="B7">
        <v>28</v>
      </c>
      <c r="S7">
        <v>28</v>
      </c>
    </row>
    <row r="8" spans="1:19">
      <c r="A8">
        <v>22</v>
      </c>
      <c r="B8">
        <v>24</v>
      </c>
      <c r="S8">
        <v>24</v>
      </c>
    </row>
    <row r="9" spans="1:19">
      <c r="A9">
        <v>17</v>
      </c>
      <c r="B9">
        <v>15</v>
      </c>
      <c r="S9">
        <v>15</v>
      </c>
    </row>
    <row r="10" spans="1:19">
      <c r="A10">
        <v>21</v>
      </c>
      <c r="B10">
        <v>16</v>
      </c>
      <c r="S10">
        <v>16</v>
      </c>
    </row>
    <row r="11" spans="1:19">
      <c r="A11">
        <v>8</v>
      </c>
      <c r="B11">
        <v>9</v>
      </c>
      <c r="S11">
        <v>9</v>
      </c>
    </row>
    <row r="12" spans="1:19">
      <c r="A12">
        <v>187</v>
      </c>
      <c r="B12">
        <v>190</v>
      </c>
      <c r="S12">
        <v>190</v>
      </c>
    </row>
    <row r="13" spans="1:19">
      <c r="A13">
        <v>10</v>
      </c>
      <c r="B13">
        <v>13</v>
      </c>
      <c r="S13">
        <v>13</v>
      </c>
    </row>
    <row r="14" spans="1:19">
      <c r="A14">
        <v>8</v>
      </c>
      <c r="B14">
        <v>11</v>
      </c>
      <c r="S14">
        <v>11</v>
      </c>
    </row>
    <row r="15" spans="1:19">
      <c r="A15">
        <v>8</v>
      </c>
      <c r="B15">
        <v>12</v>
      </c>
      <c r="S15">
        <v>12</v>
      </c>
    </row>
    <row r="16" spans="1:19">
      <c r="A16">
        <v>10</v>
      </c>
      <c r="B16">
        <v>11</v>
      </c>
      <c r="S16">
        <v>11</v>
      </c>
    </row>
    <row r="17" spans="1:19">
      <c r="A17">
        <v>188</v>
      </c>
      <c r="B17">
        <v>30</v>
      </c>
      <c r="S17">
        <v>30</v>
      </c>
    </row>
    <row r="18" spans="1:19">
      <c r="A18">
        <v>185</v>
      </c>
      <c r="B18">
        <v>33</v>
      </c>
      <c r="S18">
        <v>33</v>
      </c>
    </row>
    <row r="19" spans="1:19">
      <c r="A19">
        <v>62</v>
      </c>
      <c r="B19">
        <v>26</v>
      </c>
      <c r="S19">
        <v>26</v>
      </c>
    </row>
    <row r="20" spans="1:19">
      <c r="A20">
        <v>66</v>
      </c>
      <c r="B20">
        <v>35</v>
      </c>
      <c r="S20">
        <v>35</v>
      </c>
    </row>
    <row r="21" spans="1:19">
      <c r="A21">
        <v>71</v>
      </c>
      <c r="B21">
        <v>30</v>
      </c>
      <c r="S21">
        <v>30</v>
      </c>
    </row>
    <row r="22" spans="1:19">
      <c r="A22">
        <v>59</v>
      </c>
      <c r="B22">
        <v>32</v>
      </c>
      <c r="S22">
        <v>32</v>
      </c>
    </row>
    <row r="30" spans="1:19">
      <c r="A30" t="s">
        <v>3</v>
      </c>
    </row>
    <row r="31" spans="1:19">
      <c r="A31">
        <v>29</v>
      </c>
      <c r="B31">
        <v>10</v>
      </c>
    </row>
    <row r="32" spans="1:19">
      <c r="A32">
        <v>21</v>
      </c>
      <c r="B32">
        <v>29</v>
      </c>
    </row>
    <row r="33" spans="1:2">
      <c r="A33">
        <v>23</v>
      </c>
      <c r="B33">
        <v>13</v>
      </c>
    </row>
    <row r="34" spans="1:2">
      <c r="A34">
        <v>74</v>
      </c>
      <c r="B34">
        <v>19</v>
      </c>
    </row>
    <row r="35" spans="1:2">
      <c r="A35">
        <v>8</v>
      </c>
      <c r="B35">
        <v>6</v>
      </c>
    </row>
    <row r="36" spans="1:2">
      <c r="A36">
        <v>18</v>
      </c>
      <c r="B36">
        <v>6</v>
      </c>
    </row>
    <row r="37" spans="1:2">
      <c r="A37">
        <v>99</v>
      </c>
      <c r="B37">
        <v>99</v>
      </c>
    </row>
    <row r="38" spans="1:2">
      <c r="A38">
        <v>15</v>
      </c>
      <c r="B38">
        <v>10</v>
      </c>
    </row>
    <row r="39" spans="1:2">
      <c r="A39">
        <v>2</v>
      </c>
      <c r="B39">
        <v>2</v>
      </c>
    </row>
    <row r="40" spans="1:2">
      <c r="A40">
        <v>0</v>
      </c>
      <c r="B40">
        <v>0</v>
      </c>
    </row>
    <row r="41" spans="1:2">
      <c r="A41">
        <v>2</v>
      </c>
      <c r="B41">
        <v>2</v>
      </c>
    </row>
    <row r="42" spans="1:2">
      <c r="A42">
        <v>2</v>
      </c>
      <c r="B42">
        <v>2</v>
      </c>
    </row>
    <row r="43" spans="1:2">
      <c r="A43">
        <v>2</v>
      </c>
      <c r="B43">
        <v>2</v>
      </c>
    </row>
    <row r="44" spans="1:2">
      <c r="A44">
        <v>4</v>
      </c>
      <c r="B44">
        <v>2</v>
      </c>
    </row>
    <row r="45" spans="1:2">
      <c r="A45">
        <v>305</v>
      </c>
      <c r="B45">
        <v>33</v>
      </c>
    </row>
    <row r="46" spans="1:2">
      <c r="A46">
        <v>340</v>
      </c>
      <c r="B46">
        <v>33</v>
      </c>
    </row>
    <row r="47" spans="1:2">
      <c r="A47">
        <v>38</v>
      </c>
      <c r="B47">
        <v>21</v>
      </c>
    </row>
    <row r="48" spans="1:2">
      <c r="A48">
        <v>40</v>
      </c>
      <c r="B48">
        <v>25</v>
      </c>
    </row>
    <row r="49" spans="1:2">
      <c r="A49">
        <v>40</v>
      </c>
      <c r="B49">
        <v>21</v>
      </c>
    </row>
    <row r="50" spans="1:2">
      <c r="A50">
        <v>35</v>
      </c>
      <c r="B50">
        <v>21</v>
      </c>
    </row>
    <row r="57" spans="1:2">
      <c r="A57" t="s">
        <v>71</v>
      </c>
    </row>
    <row r="58" spans="1:2">
      <c r="A58">
        <v>341</v>
      </c>
      <c r="B58">
        <v>299</v>
      </c>
    </row>
    <row r="59" spans="1:2">
      <c r="A59">
        <v>345</v>
      </c>
      <c r="B59">
        <v>200</v>
      </c>
    </row>
    <row r="60" spans="1:2">
      <c r="A60">
        <v>366</v>
      </c>
      <c r="B60">
        <v>200</v>
      </c>
    </row>
    <row r="61" spans="1:2">
      <c r="A61">
        <v>343</v>
      </c>
      <c r="B61">
        <v>221</v>
      </c>
    </row>
    <row r="62" spans="1:2">
      <c r="A62">
        <v>838</v>
      </c>
      <c r="B62">
        <v>460</v>
      </c>
    </row>
    <row r="63" spans="1:2">
      <c r="A63">
        <v>2725</v>
      </c>
      <c r="B63">
        <v>674</v>
      </c>
    </row>
    <row r="64" spans="1:2">
      <c r="A64">
        <v>2792</v>
      </c>
      <c r="B64">
        <v>890</v>
      </c>
    </row>
    <row r="65" spans="1:2">
      <c r="A65">
        <v>2677</v>
      </c>
      <c r="B65">
        <v>973</v>
      </c>
    </row>
    <row r="66" spans="1:2">
      <c r="A66">
        <v>2923</v>
      </c>
      <c r="B66">
        <v>735</v>
      </c>
    </row>
    <row r="67" spans="1:2">
      <c r="A67">
        <v>2308</v>
      </c>
      <c r="B67">
        <v>1109</v>
      </c>
    </row>
    <row r="68" spans="1:2">
      <c r="A68">
        <v>2734</v>
      </c>
      <c r="B68">
        <v>444</v>
      </c>
    </row>
    <row r="69" spans="1:2">
      <c r="A69">
        <v>2495</v>
      </c>
      <c r="B69">
        <v>866</v>
      </c>
    </row>
    <row r="70" spans="1:2">
      <c r="A70">
        <v>2584</v>
      </c>
      <c r="B70">
        <v>809</v>
      </c>
    </row>
    <row r="71" spans="1:2">
      <c r="A71">
        <v>2634</v>
      </c>
      <c r="B71">
        <v>985</v>
      </c>
    </row>
    <row r="72" spans="1:2">
      <c r="A72">
        <v>2637</v>
      </c>
      <c r="B72">
        <v>681</v>
      </c>
    </row>
    <row r="73" spans="1:2">
      <c r="A73">
        <v>2608</v>
      </c>
      <c r="B73">
        <v>1879</v>
      </c>
    </row>
    <row r="74" spans="1:2">
      <c r="A74">
        <v>1984</v>
      </c>
      <c r="B74">
        <v>580</v>
      </c>
    </row>
    <row r="75" spans="1:2">
      <c r="A75">
        <v>2561</v>
      </c>
      <c r="B75">
        <v>1548</v>
      </c>
    </row>
    <row r="76" spans="1:2">
      <c r="A76">
        <v>2182</v>
      </c>
      <c r="B76">
        <v>1188</v>
      </c>
    </row>
    <row r="77" spans="1:2">
      <c r="A77">
        <v>362</v>
      </c>
      <c r="B77">
        <v>188</v>
      </c>
    </row>
    <row r="78" spans="1:2">
      <c r="A78">
        <v>565</v>
      </c>
      <c r="B78">
        <v>185</v>
      </c>
    </row>
    <row r="79" spans="1:2">
      <c r="A79">
        <v>1210</v>
      </c>
      <c r="B79">
        <v>306</v>
      </c>
    </row>
    <row r="80" spans="1:2">
      <c r="A80">
        <v>2542</v>
      </c>
      <c r="B80">
        <v>1552</v>
      </c>
    </row>
    <row r="81" spans="1:2">
      <c r="A81">
        <v>323</v>
      </c>
      <c r="B81">
        <v>116</v>
      </c>
    </row>
    <row r="82" spans="1:2">
      <c r="A82">
        <v>774</v>
      </c>
      <c r="B82">
        <v>419</v>
      </c>
    </row>
    <row r="83" spans="1:2">
      <c r="A83">
        <v>453</v>
      </c>
      <c r="B83">
        <v>233</v>
      </c>
    </row>
    <row r="84" spans="1:2">
      <c r="A84">
        <v>1205</v>
      </c>
      <c r="B84">
        <v>351</v>
      </c>
    </row>
    <row r="85" spans="1:2">
      <c r="A85">
        <v>394</v>
      </c>
      <c r="B85">
        <v>195</v>
      </c>
    </row>
    <row r="86" spans="1:2">
      <c r="A86">
        <v>3143</v>
      </c>
      <c r="B86">
        <v>2390</v>
      </c>
    </row>
    <row r="87" spans="1:2">
      <c r="A87">
        <v>1878</v>
      </c>
      <c r="B87">
        <v>239</v>
      </c>
    </row>
    <row r="88" spans="1:2">
      <c r="A88">
        <v>492</v>
      </c>
      <c r="B88">
        <v>196</v>
      </c>
    </row>
    <row r="89" spans="1:2">
      <c r="A89">
        <v>841</v>
      </c>
      <c r="B89">
        <v>566</v>
      </c>
    </row>
    <row r="90" spans="1:2">
      <c r="A90">
        <v>1010</v>
      </c>
      <c r="B90">
        <v>653</v>
      </c>
    </row>
    <row r="91" spans="1:2">
      <c r="A91">
        <v>8016</v>
      </c>
      <c r="B91">
        <v>2940</v>
      </c>
    </row>
    <row r="93" spans="1:2">
      <c r="A93" t="s">
        <v>3</v>
      </c>
    </row>
    <row r="94" spans="1:2">
      <c r="A94">
        <v>1137</v>
      </c>
      <c r="B94">
        <v>689</v>
      </c>
    </row>
    <row r="95" spans="1:2">
      <c r="A95">
        <v>1139</v>
      </c>
      <c r="B95">
        <v>322</v>
      </c>
    </row>
    <row r="96" spans="1:2">
      <c r="A96">
        <v>1139</v>
      </c>
      <c r="B96">
        <v>340</v>
      </c>
    </row>
    <row r="97" spans="1:2">
      <c r="A97">
        <v>1140</v>
      </c>
      <c r="B97">
        <v>422</v>
      </c>
    </row>
    <row r="98" spans="1:2">
      <c r="A98">
        <v>4688</v>
      </c>
      <c r="B98">
        <v>1764</v>
      </c>
    </row>
    <row r="99" spans="1:2">
      <c r="A99">
        <v>24153</v>
      </c>
      <c r="B99">
        <v>3313</v>
      </c>
    </row>
    <row r="100" spans="1:2">
      <c r="A100">
        <v>24141</v>
      </c>
      <c r="B100">
        <v>5787</v>
      </c>
    </row>
    <row r="101" spans="1:2">
      <c r="A101">
        <v>24164</v>
      </c>
      <c r="B101">
        <v>6297</v>
      </c>
    </row>
    <row r="102" spans="1:2">
      <c r="A102">
        <v>24151</v>
      </c>
      <c r="B102">
        <v>4046</v>
      </c>
    </row>
    <row r="103" spans="1:2">
      <c r="A103">
        <v>20606</v>
      </c>
      <c r="B103">
        <v>7858</v>
      </c>
    </row>
    <row r="104" spans="1:2">
      <c r="A104">
        <v>23167</v>
      </c>
      <c r="B104">
        <v>1790</v>
      </c>
    </row>
    <row r="105" spans="1:2">
      <c r="A105">
        <v>23853</v>
      </c>
      <c r="B105">
        <v>4740</v>
      </c>
    </row>
    <row r="106" spans="1:2">
      <c r="A106">
        <v>24115</v>
      </c>
      <c r="B106">
        <v>4239</v>
      </c>
    </row>
    <row r="107" spans="1:2">
      <c r="A107">
        <v>23815</v>
      </c>
      <c r="B107">
        <v>6859</v>
      </c>
    </row>
    <row r="108" spans="1:2">
      <c r="A108">
        <v>24050</v>
      </c>
      <c r="B108">
        <v>3260</v>
      </c>
    </row>
    <row r="109" spans="1:2">
      <c r="A109">
        <v>24362</v>
      </c>
      <c r="B109">
        <v>16123</v>
      </c>
    </row>
    <row r="110" spans="1:2">
      <c r="A110">
        <v>17472</v>
      </c>
      <c r="B110">
        <v>2765</v>
      </c>
    </row>
    <row r="111" spans="1:2">
      <c r="A111">
        <v>24394</v>
      </c>
      <c r="B111">
        <v>13168</v>
      </c>
    </row>
    <row r="112" spans="1:2">
      <c r="A112">
        <v>20113</v>
      </c>
      <c r="B112">
        <v>9366</v>
      </c>
    </row>
    <row r="113" spans="1:2">
      <c r="A113">
        <v>1146</v>
      </c>
      <c r="B113">
        <v>275</v>
      </c>
    </row>
    <row r="114" spans="1:2">
      <c r="A114">
        <v>2453</v>
      </c>
      <c r="B114">
        <v>289</v>
      </c>
    </row>
    <row r="115" spans="1:2">
      <c r="A115">
        <v>9613</v>
      </c>
      <c r="B115">
        <v>987</v>
      </c>
    </row>
    <row r="116" spans="1:2">
      <c r="A116">
        <v>24043</v>
      </c>
      <c r="B116">
        <v>13298</v>
      </c>
    </row>
    <row r="117" spans="1:2">
      <c r="A117">
        <v>1100</v>
      </c>
      <c r="B117">
        <v>107</v>
      </c>
    </row>
    <row r="118" spans="1:2">
      <c r="A118">
        <v>4619</v>
      </c>
      <c r="B118">
        <v>1622</v>
      </c>
    </row>
    <row r="119" spans="1:2">
      <c r="A119">
        <v>1657</v>
      </c>
      <c r="B119">
        <v>475</v>
      </c>
    </row>
    <row r="120" spans="1:2">
      <c r="A120">
        <v>9747</v>
      </c>
      <c r="B120">
        <v>1172</v>
      </c>
    </row>
    <row r="121" spans="1:2">
      <c r="A121">
        <v>1354</v>
      </c>
      <c r="B121">
        <v>358</v>
      </c>
    </row>
    <row r="122" spans="1:2">
      <c r="A122">
        <v>28939</v>
      </c>
      <c r="B122">
        <v>20714</v>
      </c>
    </row>
    <row r="123" spans="1:2">
      <c r="A123">
        <v>16522</v>
      </c>
      <c r="B123">
        <v>560</v>
      </c>
    </row>
    <row r="124" spans="1:2">
      <c r="A124">
        <v>1532</v>
      </c>
      <c r="B124">
        <v>269</v>
      </c>
    </row>
    <row r="125" spans="1:2">
      <c r="A125">
        <v>4779</v>
      </c>
      <c r="B125">
        <v>2262</v>
      </c>
    </row>
    <row r="126" spans="1:2">
      <c r="A126">
        <v>5812</v>
      </c>
      <c r="B126">
        <v>2750</v>
      </c>
    </row>
    <row r="127" spans="1:2">
      <c r="A127">
        <v>39229</v>
      </c>
      <c r="B127">
        <v>19690</v>
      </c>
    </row>
    <row r="129" spans="1:2">
      <c r="A129" t="s">
        <v>72</v>
      </c>
    </row>
    <row r="130" spans="1:2">
      <c r="A130">
        <v>334</v>
      </c>
      <c r="B130">
        <v>348</v>
      </c>
    </row>
    <row r="131" spans="1:2">
      <c r="A131">
        <v>4558</v>
      </c>
      <c r="B131">
        <v>2010</v>
      </c>
    </row>
    <row r="132" spans="1:2">
      <c r="A132">
        <v>11464</v>
      </c>
      <c r="B132">
        <v>4171</v>
      </c>
    </row>
    <row r="133" spans="1:2">
      <c r="A133">
        <v>5835</v>
      </c>
      <c r="B133">
        <v>616</v>
      </c>
    </row>
    <row r="134" spans="1:2">
      <c r="A134">
        <v>4320</v>
      </c>
      <c r="B134">
        <v>2237</v>
      </c>
    </row>
    <row r="135" spans="1:2">
      <c r="A135">
        <v>414</v>
      </c>
      <c r="B135">
        <v>244</v>
      </c>
    </row>
    <row r="136" spans="1:2">
      <c r="A136">
        <v>306</v>
      </c>
      <c r="B136">
        <v>259</v>
      </c>
    </row>
    <row r="137" spans="1:2">
      <c r="A137">
        <v>2528</v>
      </c>
      <c r="B137">
        <v>665</v>
      </c>
    </row>
    <row r="141" spans="1:2">
      <c r="A141" t="s">
        <v>3</v>
      </c>
    </row>
    <row r="142" spans="1:2">
      <c r="A142">
        <v>1137</v>
      </c>
      <c r="B142">
        <v>689</v>
      </c>
    </row>
    <row r="143" spans="1:2">
      <c r="A143">
        <v>42615</v>
      </c>
      <c r="B143">
        <v>19020</v>
      </c>
    </row>
    <row r="144" spans="1:2">
      <c r="A144">
        <v>298</v>
      </c>
      <c r="B144">
        <v>297</v>
      </c>
    </row>
    <row r="145" spans="1:2">
      <c r="A145">
        <v>41837</v>
      </c>
      <c r="B145">
        <v>3352</v>
      </c>
    </row>
    <row r="146" spans="1:2">
      <c r="A146">
        <v>40251</v>
      </c>
      <c r="B146">
        <v>33841</v>
      </c>
    </row>
    <row r="147" spans="1:2">
      <c r="A147">
        <v>36897</v>
      </c>
      <c r="B147">
        <v>20557</v>
      </c>
    </row>
    <row r="148" spans="1:2">
      <c r="A148">
        <v>880</v>
      </c>
      <c r="B148">
        <v>596</v>
      </c>
    </row>
    <row r="149" spans="1:2">
      <c r="A149">
        <v>880</v>
      </c>
      <c r="B149">
        <v>596</v>
      </c>
    </row>
    <row r="150" spans="1:2">
      <c r="A150">
        <v>24050</v>
      </c>
      <c r="B150">
        <v>3260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2013-08-16T23:03:24Z</dcterms:created>
  <dcterms:modified xsi:type="dcterms:W3CDTF">2013-08-16T23:51:51Z</dcterms:modified>
</cp:coreProperties>
</file>