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meier/Desktop/"/>
    </mc:Choice>
  </mc:AlternateContent>
  <xr:revisionPtr revIDLastSave="0" documentId="13_ncr:1_{2F7B4253-18CE-B94F-AF1C-8FA0630B4E53}" xr6:coauthVersionLast="45" xr6:coauthVersionMax="45" xr10:uidLastSave="{00000000-0000-0000-0000-000000000000}"/>
  <bookViews>
    <workbookView xWindow="340" yWindow="820" windowWidth="25040" windowHeight="14320" xr2:uid="{75BBC8C5-4A47-C146-AE34-71734C2FB1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<sst xmlns="http://schemas.openxmlformats.org/spreadsheetml/2006/main" count="18" uniqueCount="18">
  <si>
    <t>early BRCA</t>
  </si>
  <si>
    <t>late BRCA</t>
  </si>
  <si>
    <t>GBM</t>
  </si>
  <si>
    <t>KIRP</t>
  </si>
  <si>
    <t>THYM</t>
  </si>
  <si>
    <t>early LIHC</t>
  </si>
  <si>
    <t>late LIHC</t>
  </si>
  <si>
    <t>pi3k</t>
  </si>
  <si>
    <t>p53</t>
  </si>
  <si>
    <t>metastasis</t>
  </si>
  <si>
    <t>notch</t>
  </si>
  <si>
    <t>hypoxia</t>
  </si>
  <si>
    <t xml:space="preserve">cell cycle </t>
  </si>
  <si>
    <t>&lt; 0.35</t>
  </si>
  <si>
    <t>&lt; 100</t>
  </si>
  <si>
    <t>&lt; 50</t>
  </si>
  <si>
    <t>&lt; 70</t>
  </si>
  <si>
    <r>
      <rPr>
        <sz val="12"/>
        <color theme="1"/>
        <rFont val="Calibri"/>
        <family val="2"/>
        <scheme val="minor"/>
      </rPr>
      <t xml:space="preserve">adjusted </t>
    </r>
    <r>
      <rPr>
        <i/>
        <sz val="12"/>
        <color theme="1"/>
        <rFont val="Calibri"/>
        <family val="2"/>
        <scheme val="minor"/>
      </rPr>
      <t>R squared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</si>
</sst>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9"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84EF-D348-B342-93E5-067748F90991}">
  <dimension ref="A1:G10"/>
  <sheetViews>
    <sheetView tabSelected="1" workbookViewId="0">
      <selection activeCell="J17" sqref="J17"/>
    </sheetView>
  </sheetViews>
  <sheetFormatPr baseColWidth="10" defaultRowHeight="16"/>
  <cols>
    <col min="1" max="1" width="10.83203125" style="1"/>
  </cols>
  <sheetData>
    <row r="1" spans="1:7" s="1" customFormat="1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>
      <c r="A2" s="1" t="s">
        <v>0</v>
      </c>
      <c r="B2" s="7">
        <v>0.3</v>
      </c>
      <c r="C2" s="7">
        <v>0.34</v>
      </c>
      <c r="D2" s="7">
        <v>0.45</v>
      </c>
      <c r="E2" s="7">
        <v>0.28999999999999998</v>
      </c>
      <c r="F2" s="7">
        <v>0.54</v>
      </c>
      <c r="G2" s="7">
        <v>0.37</v>
      </c>
    </row>
    <row r="3" spans="1:7">
      <c r="A3" s="1" t="s">
        <v>1</v>
      </c>
      <c r="B3" s="7">
        <v>0.5</v>
      </c>
      <c r="C3" s="7">
        <v>0.22</v>
      </c>
      <c r="D3" s="7">
        <v>0.36</v>
      </c>
      <c r="E3" s="7">
        <v>0.28000000000000003</v>
      </c>
      <c r="F3" s="7">
        <v>0.61</v>
      </c>
      <c r="G3" s="7">
        <v>0.4</v>
      </c>
    </row>
    <row r="4" spans="1:7">
      <c r="A4" s="1" t="s">
        <v>2</v>
      </c>
      <c r="B4" s="7">
        <v>0</v>
      </c>
      <c r="C4" s="7">
        <v>0.49</v>
      </c>
      <c r="D4" s="7">
        <v>0.45</v>
      </c>
      <c r="E4" s="7">
        <v>-0.03</v>
      </c>
      <c r="F4" s="7">
        <v>0.49</v>
      </c>
      <c r="G4" s="7">
        <v>0.25</v>
      </c>
    </row>
    <row r="5" spans="1:7">
      <c r="A5" s="1" t="s">
        <v>3</v>
      </c>
      <c r="B5" s="7">
        <v>0.53</v>
      </c>
      <c r="C5" s="7">
        <v>0.31</v>
      </c>
      <c r="D5" s="7">
        <v>0.5</v>
      </c>
      <c r="E5" s="7">
        <v>0.37</v>
      </c>
      <c r="F5" s="7">
        <v>0.45</v>
      </c>
      <c r="G5" s="7">
        <v>0.49</v>
      </c>
    </row>
    <row r="6" spans="1:7">
      <c r="A6" s="1" t="s">
        <v>4</v>
      </c>
      <c r="B6" s="7">
        <v>0.9</v>
      </c>
      <c r="C6" s="7">
        <v>0.27</v>
      </c>
      <c r="D6" s="7">
        <v>0.74</v>
      </c>
      <c r="E6" s="7">
        <v>0.77</v>
      </c>
      <c r="F6" s="7">
        <v>0.79</v>
      </c>
      <c r="G6" s="7">
        <v>0.93</v>
      </c>
    </row>
    <row r="7" spans="1:7">
      <c r="A7" s="1" t="s">
        <v>5</v>
      </c>
      <c r="B7" s="7">
        <v>0.6</v>
      </c>
      <c r="C7" s="7">
        <v>0.37</v>
      </c>
      <c r="D7" s="7">
        <v>0.53</v>
      </c>
      <c r="E7" s="7">
        <v>0.39</v>
      </c>
      <c r="F7" s="7">
        <v>0.64</v>
      </c>
      <c r="G7" s="7">
        <v>0.62</v>
      </c>
    </row>
    <row r="8" spans="1:7">
      <c r="A8" s="1" t="s">
        <v>6</v>
      </c>
      <c r="B8" s="7">
        <v>0.42</v>
      </c>
      <c r="C8" s="7">
        <v>0.16</v>
      </c>
      <c r="D8" s="7">
        <v>0.78</v>
      </c>
      <c r="E8" s="7">
        <v>0.8</v>
      </c>
      <c r="F8" s="7">
        <v>0.56000000000000005</v>
      </c>
      <c r="G8" s="7">
        <v>0.46</v>
      </c>
    </row>
    <row r="10" spans="1:7">
      <c r="A10" s="2" t="s">
        <v>17</v>
      </c>
      <c r="C10" s="4" t="s">
        <v>13</v>
      </c>
      <c r="D10" s="5" t="s">
        <v>15</v>
      </c>
      <c r="E10" s="3" t="s">
        <v>16</v>
      </c>
      <c r="F10" s="6" t="s">
        <v>14</v>
      </c>
    </row>
  </sheetData>
  <conditionalFormatting sqref="B2:G8">
    <cfRule type="cellIs" dxfId="8" priority="1" operator="lessThan">
      <formula>0.35</formula>
    </cfRule>
    <cfRule type="cellIs" dxfId="7" priority="6" operator="between">
      <formula>0.71</formula>
      <formula>1</formula>
    </cfRule>
    <cfRule type="cellIs" dxfId="6" priority="7" operator="between">
      <formula>0.51</formula>
      <formula>0.7</formula>
    </cfRule>
    <cfRule type="cellIs" dxfId="5" priority="8" operator="between">
      <formula>0.35</formula>
      <formula>0.5</formula>
    </cfRule>
    <cfRule type="cellIs" dxfId="4" priority="9" operator="lessThan">
      <formula>0.35</formula>
    </cfRule>
  </conditionalFormatting>
  <conditionalFormatting sqref="C10">
    <cfRule type="cellIs" dxfId="3" priority="2" operator="between">
      <formula>0.71</formula>
      <formula>1</formula>
    </cfRule>
    <cfRule type="cellIs" dxfId="2" priority="3" operator="between">
      <formula>0.51</formula>
      <formula>0.7</formula>
    </cfRule>
    <cfRule type="cellIs" dxfId="1" priority="4" operator="between">
      <formula>0.35</formula>
      <formula>0.5</formula>
    </cfRule>
    <cfRule type="cellIs" dxfId="0" priority="5" operator="lessThan">
      <formula>0.35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32d41udegy@student.ethz.ch</dc:creator>
  <cp:lastModifiedBy>32d41udegy@student.ethz.ch</cp:lastModifiedBy>
  <cp:lastPrinted>2020-06-04T14:21:52Z</cp:lastPrinted>
  <dcterms:created xsi:type="dcterms:W3CDTF">2020-06-04T14:10:41Z</dcterms:created>
  <dcterms:modified xsi:type="dcterms:W3CDTF">2020-06-08T11:18:04Z</dcterms:modified>
</cp:coreProperties>
</file>