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rosiehughes/Desktop/"/>
    </mc:Choice>
  </mc:AlternateContent>
  <xr:revisionPtr revIDLastSave="0" documentId="8_{0E5C15AD-C547-4742-BC73-FEC2F20A33EC}" xr6:coauthVersionLast="47" xr6:coauthVersionMax="47" xr10:uidLastSave="{00000000-0000-0000-0000-000000000000}"/>
  <bookViews>
    <workbookView xWindow="0" yWindow="500" windowWidth="28800" windowHeight="15940" activeTab="1" xr2:uid="{17F3D07B-2D08-D643-913B-086B1FECFAB0}"/>
  </bookViews>
  <sheets>
    <sheet name="Sheet2" sheetId="2" r:id="rId1"/>
    <sheet name="Sheet1" sheetId="1" r:id="rId2"/>
  </sheets>
  <definedNames>
    <definedName name="_xlnm._FilterDatabase" localSheetId="1" hidden="1">Sheet1!$A$1:$H$479</definedName>
  </definedNames>
  <calcPr calcId="181029"/>
  <pivotCaches>
    <pivotCache cacheId="2"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<sst xmlns="http://schemas.openxmlformats.org/spreadsheetml/2006/main" count="3357" uniqueCount="1559">
  <si>
    <t>GA S 93</t>
  </si>
  <si>
    <t>Elections and Primaries</t>
  </si>
  <si>
    <t>Status: Pending - Senate Ethics Committee</t>
  </si>
  <si>
    <t>Date of Last Action:*  2/4/2021</t>
  </si>
  <si>
    <t>Author: Robertson (R)</t>
  </si>
  <si>
    <t>Topics: Polling Places-Arrangement of/Procedures at, Polling Places-Locations</t>
  </si>
  <si>
    <t>Summary: Relates to elections and primaries generally, so as to provide for the use of portable and movable polling facilities in certain circumstances, provides for standards for such facilities, provides for certain approvals, provides for related matters, repeals conflicting laws.</t>
  </si>
  <si>
    <t>GA S 141</t>
  </si>
  <si>
    <t>Date of Last Action:*  2/23/2021</t>
  </si>
  <si>
    <t>Author: Anavitarte (R)</t>
  </si>
  <si>
    <t>Topics: Absentee Voting-Misc., Counting Votes, Election Data-Collection/Retention of, Election Officials-Local, Election Officials-Statewide, Election Results/Canvass, Reporting of</t>
  </si>
  <si>
    <t>Summary: Relates to elections and primaries generally, so as to provide for immediate counting and tabulation of ballots after the close of the polls until such counting and tabulation is completed, provides notice of number of ballots cast, provides for related matters, repeals conflicting laws.</t>
  </si>
  <si>
    <t>GA S 178</t>
  </si>
  <si>
    <t>Date of Last Action:*  2/11/2021</t>
  </si>
  <si>
    <t>Author: Mullis (R)</t>
  </si>
  <si>
    <t>Topics: Absentee Voting-Application for, Absentee Voting-Distributing Ballots, Election Officials-Statewide</t>
  </si>
  <si>
    <t>Summary: Relates to elections and primaries generally, so as to provide that absentee ballot applications shall not be sent by the Secretary of State or by a county or municipal election official to an elector without first receiving a request for such an application from such elector, provides for an exception, provides for related matters, repeals conflicting laws.</t>
  </si>
  <si>
    <t>GA S 232</t>
  </si>
  <si>
    <t>Primaries and Elections</t>
  </si>
  <si>
    <t>Date of Last Action:*  3/3/2021</t>
  </si>
  <si>
    <t>Author: Harbin (R)</t>
  </si>
  <si>
    <t>Topics: Absentee Voting-Misc., Absentee Voting-Distributing Ballots, Absentee Voting-Returning Ballots, Ballots-Format &amp; Design, Counting Votes, Voter Identification</t>
  </si>
  <si>
    <t>Summary: Relates to primaries and elections, requires unique bar codes and alphanumeric tracking numbers on individual absentee ballots, provides for related matters, repeals conflicting laws.</t>
  </si>
  <si>
    <t>GA S 240</t>
  </si>
  <si>
    <t>Education Instructional Program for Students</t>
  </si>
  <si>
    <t>Status: Pending - Senate Education and Youth Committee</t>
  </si>
  <si>
    <t>Author: Harrell (D)</t>
  </si>
  <si>
    <t>Topics: Voter Education/Information</t>
  </si>
  <si>
    <t>Summary: Relates to competencies and core curriculum, provides for an instructional program for students in grades eleven and twelve which covers the critical role elections play in the democratic way of life for people in Georgia and the United States, provides for conditioning graduation on completion of such instructional program, provides for the development of standards and training, provides for a pilot program for demonstrations of current voting equipment in selected school systems.</t>
  </si>
  <si>
    <t>GA S 325</t>
  </si>
  <si>
    <t>Absentee Ballot Drop Boxes</t>
  </si>
  <si>
    <t>Date of Last Action:*  1/10/2022</t>
  </si>
  <si>
    <t>Author: Miller (R)</t>
  </si>
  <si>
    <t>Topics: Absentee Voting-Returning Ballots</t>
  </si>
  <si>
    <t>Summary: Relates to elections and primaries generally, so as to remove provisions relating to absentee ballot drop boxes and the requirements therefor.</t>
  </si>
  <si>
    <t>GA SR 363</t>
  </si>
  <si>
    <t>Right to Register and Vote</t>
  </si>
  <si>
    <t>Status: Pending - SENATE</t>
  </si>
  <si>
    <t>Topics: Registration-ID Required</t>
  </si>
  <si>
    <t>Summary: Proposes an amendment to the Constitution of the State of Georgia so as to clarify that only citizens of the United States shall have a right to vote in elections in this state, provides for related matters, provides for the submission of this amendment for ratification or rejection.</t>
  </si>
  <si>
    <t>GA S 391</t>
  </si>
  <si>
    <t>Board of Commissioners of Jeff Davis County</t>
  </si>
  <si>
    <t>Status: Pending - Concurrence</t>
  </si>
  <si>
    <t>Date of Last Action:*  2/11/2022</t>
  </si>
  <si>
    <t>Author: Tillery (R)</t>
  </si>
  <si>
    <t>Topics: Miscellaneous</t>
  </si>
  <si>
    <t>Summary: Creates the Board of Commissioners of Jeff Davis County, changes the description of the commissioner districts, provides for continuation in office of current members, provides for election and terms of office of subsequent members.</t>
  </si>
  <si>
    <t>GA SR 393</t>
  </si>
  <si>
    <t>Elections Free and Equal</t>
  </si>
  <si>
    <t>Date of Last Action:*  1/25/2022</t>
  </si>
  <si>
    <t>Author: Parent (D)</t>
  </si>
  <si>
    <t>Summary: Proposes an amendment to the Constitution of the State of Georgia so as to provide that all elections shall be free and equal.</t>
  </si>
  <si>
    <t>GA S 437</t>
  </si>
  <si>
    <t>Board of Commissioners of Fulton County</t>
  </si>
  <si>
    <t>Status: Pending - House Governmental Affairs Committee</t>
  </si>
  <si>
    <t>Date of Last Action:*  2/2/2022</t>
  </si>
  <si>
    <t>Author: Albers (R)</t>
  </si>
  <si>
    <t>Topics: Election Officials-Local</t>
  </si>
  <si>
    <t>Summary: Relates to the Board of Commissioners of Fulton County, provides that future elections for the office of county commissioner shall be nonpartisan elections.</t>
  </si>
  <si>
    <t>GA S 442</t>
  </si>
  <si>
    <t>Author: Butler G (D)</t>
  </si>
  <si>
    <t>Topics: Absentee Voting-No Excuse, Absentee Voting-Permanent Status</t>
  </si>
  <si>
    <t>Summary: Relates to primaries and elections generally, so as to provide that electors may choose to permanently receive absentee ballots, provides for procedures, provides for related matters, repeals conflicting laws.</t>
  </si>
  <si>
    <t>GA S 443</t>
  </si>
  <si>
    <t>Summary: Relates to primaries and elections generally, so as to remove the prohibition regarding providing food and drink to persons in line to vote at polling places, provides for related matters, repeals conflicting laws.</t>
  </si>
  <si>
    <t>GA S 444</t>
  </si>
  <si>
    <t>Summary: Relates to primaries and elections generally, so as to remove the limitation on the number of absentee ballot drop boxes which may be utilized in a primary or election, provides for related matters, repeals conflicting laws.</t>
  </si>
  <si>
    <t>GA S 447</t>
  </si>
  <si>
    <t>Board of Commissioners of Glascock County</t>
  </si>
  <si>
    <t>Status: To Governor - Eligible for Governor</t>
  </si>
  <si>
    <t>Author: Burns (R)</t>
  </si>
  <si>
    <t>Summary: Adds two members to the board, provides for the districts for the election of members of the board, provides for definitions and inclusions, provides for the method of election and continuation in office, provides for related matters, provides for effective dates, repeals conflicting laws.</t>
  </si>
  <si>
    <t>GA S 465</t>
  </si>
  <si>
    <t>Dekalb County Description of Commissioner Districts</t>
  </si>
  <si>
    <t>Status: Pending - Senate State and Local Governmental Operations Committee</t>
  </si>
  <si>
    <t>Date of Last Action:*  2/7/2022</t>
  </si>
  <si>
    <t>Author: Jones E (D)</t>
  </si>
  <si>
    <t>Topics: Miscellaneous, Election Officials-Local</t>
  </si>
  <si>
    <t>Summary: Changes the description of commissioner districts, provides for definitions and inclusions, provides for continuation in office of current members of the Board of Commissioners, provides for election and terms of office of subsequent members, provides for a referendum, effective dates, and automatic repeal, provides for related matters.</t>
  </si>
  <si>
    <t>GA S 472</t>
  </si>
  <si>
    <t>Public Service Commission</t>
  </si>
  <si>
    <t>Status: Pending - Senate Reapportionment and Redistricting Committee</t>
  </si>
  <si>
    <t>Author: Kennedy (R)</t>
  </si>
  <si>
    <t>Summary: Relates to organization and members of the Public Service Commission, so as to change the description of the election districts for members of the Public Service Commission, provides for manner of election and terms of office, provides for continuation in office of current members, provides for related matters, provides an effective date, repeals conflicting laws.</t>
  </si>
  <si>
    <t>GA H 531</t>
  </si>
  <si>
    <t>Date of Last Action:*  3/25/2021</t>
  </si>
  <si>
    <t>Author: Fleming (R)</t>
  </si>
  <si>
    <t>Topics: Absentee Voting-Misc., Absentee Voting-Application for, Absentee Voting-Distributing Ballots, Absentee Voting-Military/Overseas, Absentee Voting-Returning Ballots, Cost of Elections, Counting Votes, Voting Equipment/Technology-Selection &amp; Standards, Election Officials-Local, Election Officials-Statewide, Polling Places-Arrangement of/Procedures at, Poll Workers-Selection/Qualifications of, Election Results/Canvass, Reporting of, Run-Off Elections, Voter Identification, Poll Watchers</t>
  </si>
  <si>
    <t>Summary: Relates to elections and primaries, provides for the establishment of a voter intimidation and illegal election activities hotline, limits the ability of the State Election Board and the Secretary of State to enter into certain consent agreements, provides for the suspension and temporary replacement of election superintendents on the basis of malfeasance, misfeasance, neglect of duty, incompetence, or inability to perform duties, provides for participation in a multistate voter registration system.</t>
  </si>
  <si>
    <t>GA H 870</t>
  </si>
  <si>
    <t>Board of Commissioners</t>
  </si>
  <si>
    <t>Author: Tankersley (R)</t>
  </si>
  <si>
    <t>Summary: Revises the districts for the election of members of the Board of Commissioners, provides for a definition, provides for inclusions, provides for the continuation in office of the current members.</t>
  </si>
  <si>
    <t>GA H 876</t>
  </si>
  <si>
    <t>Barrow County Board of Education</t>
  </si>
  <si>
    <t>Date of Last Action:*  1/12/2022</t>
  </si>
  <si>
    <t>Author: England (R)</t>
  </si>
  <si>
    <t>Summary: Changes the composition of the election districts from which the members of the Board of Education of Barrow County are elected, defines certain terms, provides for continuation in office of persons serving as members of the board on a certain date, provides for related matters, repeals conflicting laws.</t>
  </si>
  <si>
    <t>GA H 877</t>
  </si>
  <si>
    <t>Barrow County Board of Commissioners</t>
  </si>
  <si>
    <t>Summary: Changes the composition of the election districts from which the members of the Board of Commissioners of Barrow County are elected, defines certain terms, provides for continuation in office of persons serving as members of the board on a certain date, provides for related matters, repeals conflicting laws.</t>
  </si>
  <si>
    <t>GA H 881</t>
  </si>
  <si>
    <t>Walton County Board of Commissioners</t>
  </si>
  <si>
    <t>Date of Last Action:*  1/27/2022</t>
  </si>
  <si>
    <t>Author: Williamson (R)</t>
  </si>
  <si>
    <t>Summary: Creates a Board of Commissioners of Walton County, changes the description of the commissioner districts, provides for definitions and inclusions, provides for qualifications of members, provides for continuation in office of current members, provides for election and terms of office of subsequent members, repeals conflicting laws.</t>
  </si>
  <si>
    <t>GA H 886</t>
  </si>
  <si>
    <t>Sealing of Ballots and Unused Security Paper Containers</t>
  </si>
  <si>
    <t>Status: Pending - HOUSE</t>
  </si>
  <si>
    <t>Author: Powell A (R)</t>
  </si>
  <si>
    <t>Summary: Relates to primaries and elections generally, so as to provide for sealing of ballots and unused security paper in secure containers, provides for chain of custody documentation and procedures, provides for storage of unused security paper, provides for related matters, provides for an effective date, repeals conflicting laws.</t>
  </si>
  <si>
    <t>GA H 907</t>
  </si>
  <si>
    <t>Dates for Special Elections</t>
  </si>
  <si>
    <t>Author: Smith T (R)</t>
  </si>
  <si>
    <t>Topics: Special Elections</t>
  </si>
  <si>
    <t>Summary: Relates to conduct of special primaries and special elections generally, so as to revise provisions relating to dates for special elections to present a question related to sales and use taxes for transportation, mass transportation, or transit special districts to the voters in even-numbered years, repeals conflicting laws.</t>
  </si>
  <si>
    <t>GA H 908</t>
  </si>
  <si>
    <t>Date of Last Action:*  1/13/2022</t>
  </si>
  <si>
    <t>Summary: Relates to conduct of special primaries and special elections generally, so as to revise provisions relating to dates for special elections to present a question to the voters in even-numbered years, repeals conflicting laws.</t>
  </si>
  <si>
    <t>GA H 933</t>
  </si>
  <si>
    <t>Retention and Preservation of Election Ballots</t>
  </si>
  <si>
    <t>Date of Last Action:*  1/14/2022</t>
  </si>
  <si>
    <t>Author: Blackmon (R)</t>
  </si>
  <si>
    <t>Topics: Election Data-Collection/Retention of, Miscellaneous</t>
  </si>
  <si>
    <t>Summary: Relates to elections and primaries generally, revises provisions related to the retention and preservation of ballots and other election documents, removes provisions for keeping such ballots and documents under seal, provides for the inspection of such ballots and documents under certain conditions, repeals conflicting laws.</t>
  </si>
  <si>
    <t>GA H 1015</t>
  </si>
  <si>
    <t>Montgomery County Board of Elections and Registration</t>
  </si>
  <si>
    <t>Date of Last Action:*  1/26/2022</t>
  </si>
  <si>
    <t>Author: Hagan (R)</t>
  </si>
  <si>
    <t>Summary: Creates a board of elections and registration for Montgomery County, provides for its powers and duties, provides for the composition of the board and the selection and appointment of members, provides for the qualifications, terms, and removal of members, to provide for vacancies, provides for rights, oaths, and privileges, provides for the conduct of primaries and elections, provides for meetings, authorizes the conduct of municipal elections, allows for joint primaries.</t>
  </si>
  <si>
    <t>GA H 1027</t>
  </si>
  <si>
    <t>Madison County Board of Commissioners</t>
  </si>
  <si>
    <t>Author: Leverett (R)</t>
  </si>
  <si>
    <t>Summary: Revises the districts for the election of members of the board of commissioners, provides for definitions and inclusions, provides for related matters.</t>
  </si>
  <si>
    <t>GA H 1063</t>
  </si>
  <si>
    <t>Wayne County Board of Commissioners</t>
  </si>
  <si>
    <t>Author: Meeks (R)</t>
  </si>
  <si>
    <t>Summary: Changes the description of the commissioner districts, provides for definitions and inclusions, provides for continuation in office, provides for election, terms of office, and qualifications of members.</t>
  </si>
  <si>
    <t>GA H 1075</t>
  </si>
  <si>
    <t>Jenkins County Board of Commissioners</t>
  </si>
  <si>
    <t>Author: Parrish (R)</t>
  </si>
  <si>
    <t>Summary: Revises the districts for the election of members of the board of commissioners, provides for definitions and inclusions, provides for continuation in office.</t>
  </si>
  <si>
    <t>GA H 1078</t>
  </si>
  <si>
    <t>Paulding County Board of Commissioners</t>
  </si>
  <si>
    <t>Author: Gullett (R)</t>
  </si>
  <si>
    <t>Summary: Revises the districts for the election of members of the board, provides for definitions and inclusions, provides for continuation in office of current members.</t>
  </si>
  <si>
    <t>GA H 1085</t>
  </si>
  <si>
    <t>Elections</t>
  </si>
  <si>
    <t>Topics: Alt Voting Methods (Ranked Choice, etc)</t>
  </si>
  <si>
    <t>Summary: Relates to primaries and elections generally, so as to provide for the option for municipalities to adopt and use instant runoff voting for their elections, provides for definitions, provides for procedures and methodology, provides for rules and regulations, provides for modifications, provides for applicability, provides for related matters, provides for an effective date, repeals conflicting laws.</t>
  </si>
  <si>
    <t>GA H 1096</t>
  </si>
  <si>
    <t>Author: Moore B (D)</t>
  </si>
  <si>
    <t>Summary: Relates to primaries and elections generally, so as to provide for drop boxes for use in returning absentee ballots, provides for locations, provides for requirements and operation, provides for ballot collection, provides for related matters, provides an effective date, repeals conflicting laws.</t>
  </si>
  <si>
    <t>GA H 1110</t>
  </si>
  <si>
    <t>Spalding County Board of Commissioners</t>
  </si>
  <si>
    <t>Date of Last Action:*  2/1/2022</t>
  </si>
  <si>
    <t>Author: Mathiak (R)</t>
  </si>
  <si>
    <t>Summary: Reconstitutes the board of commissioners, changes the description of the commissioner districts, provides for definitions and inclusions, provides for election and terms of office of subsequent members, provides for effective dates, repeals conflicting laws.</t>
  </si>
  <si>
    <t>GA H 1116</t>
  </si>
  <si>
    <t>Jackson County Board of Commissioners</t>
  </si>
  <si>
    <t>Author: Benton (R)</t>
  </si>
  <si>
    <t>Summary: Adds a fifth district commissioner to the Jackson County Board of Commissioners, changes the description of the commissioner districts, provides for definitions and inclusions, provides for the election of the chairperson and members of the board of county commissioners, revises majority vote and quorum provisions, revises purchasing provisions, provides for the continuation in office of current members.</t>
  </si>
  <si>
    <t>GA H 1261</t>
  </si>
  <si>
    <t>Terrell County Board of Commissioners</t>
  </si>
  <si>
    <t>Author: Greene (R)</t>
  </si>
  <si>
    <t>Summary: Revises the districts for the election of members of the board of commissioners, provides for definitions and inclusions, provides for continuation in office of current members, provides for related matters, provides effective dates, repeals conflicting laws.</t>
  </si>
  <si>
    <t>GA H 1284</t>
  </si>
  <si>
    <t>Washington County Board of Commissioners</t>
  </si>
  <si>
    <t>Date of Last Action:*  2/8/2022</t>
  </si>
  <si>
    <t>Author: Jackson M (D)</t>
  </si>
  <si>
    <t>Summary: Revises the districts for the election of members of the board of commissioners, provides for definitions and inclusions, provides for continuation in office of current members, provides for effective dates, repeals conflicting laws.</t>
  </si>
  <si>
    <t>GA H 1317</t>
  </si>
  <si>
    <t>Elections Absentee Ballot Drop Boxes</t>
  </si>
  <si>
    <t>Status: Pending - House Election Integrity</t>
  </si>
  <si>
    <t>Date of Last Action:*  2/10/2022</t>
  </si>
  <si>
    <t>Author: Barr (R)</t>
  </si>
  <si>
    <t>Summary: Relates to elections and primaries generally, so as to remove provisions relating to absentee ballot drop boxes and the requirements therefor, repeals conflicting laws.</t>
  </si>
  <si>
    <t>GA H 1318</t>
  </si>
  <si>
    <t>Author: Carter (D)</t>
  </si>
  <si>
    <t>Topics: Polling Places-Locations, Voters-Miscellaneous Qualifications</t>
  </si>
  <si>
    <t>Summary: Relates to general provisions regarding preparation for and conduct of primaries and elections, so as to provide that the election superintendent of a county may permit any elector of the county to vote in any precinct of the county which such elector chooses in a primary, election, or runoff under certain conditions, provides for certain notices, provides for rules and regulations, provides for related matters, repeals conflicting laws.</t>
  </si>
  <si>
    <t>GA S 6</t>
  </si>
  <si>
    <t>Date of Last Action:*  11/9/2021</t>
  </si>
  <si>
    <t>Author: Dixon (R)</t>
  </si>
  <si>
    <t>Summary: Reconstitutes the board of commissioners, provides for five additional districts, provides for election and terms of office of subsequent members, provides for related matters, provides for effective dates, repeals conflicting laws.</t>
  </si>
  <si>
    <t>GA H 8</t>
  </si>
  <si>
    <t>Board of Elections and Registration</t>
  </si>
  <si>
    <t>Status: Enacted - Act No. 2EX</t>
  </si>
  <si>
    <t>Date of Last Action:*  11/19/2021 - Enacted</t>
  </si>
  <si>
    <t>Author: Scoggins (R)</t>
  </si>
  <si>
    <t>Summary: Reconstitutes and reestablishes the Board of Elections and Registrations for Floyd County, Georgia, provides for the powers and duties of the board, provides for the appointment, resignation, and removal of its members, provides for meetings and special meetings of the board, provides an administrative office for elections and registrations, provides for staffing such office with an elections supervisor, clerical assistants, and other employees.</t>
  </si>
  <si>
    <t>GA H 9</t>
  </si>
  <si>
    <t>Status: Enacted - Act No. 1EX</t>
  </si>
  <si>
    <t>Summary: Amends an act to create a Board of Elections and Registration for Floyd County, provides for abolition of the board, authorizes the Board of Commissioners to appoint an interim chief clerk.</t>
  </si>
  <si>
    <t>GA S 26</t>
  </si>
  <si>
    <t>Status: Pending - Carryover - Senate Ethics Committee</t>
  </si>
  <si>
    <t>Date of Last Action:*  1/26/2021</t>
  </si>
  <si>
    <t>Author: Rahman (D)</t>
  </si>
  <si>
    <t>Topics: Absentee Voting-Misc., Absentee Voting-Returning Ballots</t>
  </si>
  <si>
    <t>Summary: Relates to elections and primaries generally, so as to provide for absentee ballot drop boxes at every advance voting location, provides for requirements and procedures regarding such drop boxes, provides for related matters, repeals conflicting laws.</t>
  </si>
  <si>
    <t>GA HR 28</t>
  </si>
  <si>
    <t>Felons Right to Register and Vote</t>
  </si>
  <si>
    <t>Author: McLaurin (D)</t>
  </si>
  <si>
    <t>Topics: Voters-Felon Voting Rights</t>
  </si>
  <si>
    <t>Summary: Proposes an amendment to the Constitution so as to remove a conviction of a felony involving moral turpitude as an exception to the right to register and vote, provides for related matters, provides for the submission of this amendment for ratification or rejection.</t>
  </si>
  <si>
    <t>GA S 29</t>
  </si>
  <si>
    <t>Date of Last Action:*  1/27/2021</t>
  </si>
  <si>
    <t>Topics: Absentee Voting-Application for, Absentee Voting-Military/Overseas, Absentee Voting-Returning Ballots, Voter Identification</t>
  </si>
  <si>
    <t>Summary: Relates to elections and primaries generally, so as to provide for the submission of certain forms of identification by electors with absentee ballot applications and absentee ballots, provides for related matters, repeals conflicting laws.</t>
  </si>
  <si>
    <t>GA S 35</t>
  </si>
  <si>
    <t>Topics: Poll Workers-Selection/Qualifications of</t>
  </si>
  <si>
    <t>Summary: Relates to elections and primaries generally, so as to revise the qualifications of poll officers, provides for related matters, repeals conflicting laws.</t>
  </si>
  <si>
    <t>GA S 36</t>
  </si>
  <si>
    <t>Topics: Absentee Voting-Early Voting/In-Person Absentee, Cost of Elections, Polling Places-Locations, Task Forces/Study Commissions/Interim Committees</t>
  </si>
  <si>
    <t>Summary: Relates to elections and primaries generally, so as to provide a definition, provides for the development of a pilot program for the provision of grants for rural counties for the purpose of establishing and funding the operation of advance voting location in such counties, provides for criteria for such grants and the assessment of the effectiveness of such pilot program, provides for certain reports, provides for a funding contingency, provides for related matters, repeals conflicting laws.</t>
  </si>
  <si>
    <t>GA S 37</t>
  </si>
  <si>
    <t>National Popular Vote Election</t>
  </si>
  <si>
    <t>Topics: Electoral College-National Popular Vote</t>
  </si>
  <si>
    <t>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t>
  </si>
  <si>
    <t>GA S 38</t>
  </si>
  <si>
    <t>Topics: Absentee Voting-Misc., Absentee Voting-Application for, Absentee Voting-Permanent Status</t>
  </si>
  <si>
    <t>Summary: Relates to primaries and elections generally, so as to provide for a permanent absentee voter list, provides for procedures regarding such list, provides for maintenance of such list, provides for related matters, repeals conflicting laws.</t>
  </si>
  <si>
    <t>GA S 39</t>
  </si>
  <si>
    <t>Qualifications of Electors</t>
  </si>
  <si>
    <t>Author: Jones (D)</t>
  </si>
  <si>
    <t>Summary: Relates to qualifications of electors generally, reregistration of electors purged from list, eligibility of nonresidents who vote in presidential elections, retention of qualification for standing as elector, evidence of citizenship, and check of convicted felons and deceased persons databases, provides that convictions for offenses involving the purchase, possession, or control of certain controlled substances shall not prevent persons from registering, remains registered, or voting.</t>
  </si>
  <si>
    <t>GA S 40</t>
  </si>
  <si>
    <t>Status: Pending - Carryover - House Election Integrity</t>
  </si>
  <si>
    <t>Date of Last Action:*  2/18/2021</t>
  </si>
  <si>
    <t>Author: Jordan (D)</t>
  </si>
  <si>
    <t>Topics: Absentee Voting-Returning Ballots, Counting Votes, Election Officials-Local, Election Results/Canvass, Reporting of, Poll Watchers</t>
  </si>
  <si>
    <t>Summary: Relates to elections and primaries generally, revises the time and method for opening and tabulating absentee ballots, provides for an effective date, provides for related matters, repeals conflicting laws.</t>
  </si>
  <si>
    <t>GA HR 56</t>
  </si>
  <si>
    <t>Date of Last Action:*  1/28/2021</t>
  </si>
  <si>
    <t>Author: Singleton (R)</t>
  </si>
  <si>
    <t>Topics: Voters-Miscellaneous Qualifications</t>
  </si>
  <si>
    <t>Summary: Proposes an amendment to the Constitution of the State of Georgia so as to clarify that only citizens of the United States who are residents of this state shall have a right to vote in elections in this state, provides for related matters, provides for the submission of this amendment for ratification or rejection.</t>
  </si>
  <si>
    <t>GA H 59</t>
  </si>
  <si>
    <t>Instant Runoff Voting Authorization</t>
  </si>
  <si>
    <t>Date of Last Action:*  1/11/2021</t>
  </si>
  <si>
    <t>Author: Cantrell (R)</t>
  </si>
  <si>
    <t>Topics: Absentee Voting-Military/Overseas, Alt Voting Methods (Ranked Choice, etc)</t>
  </si>
  <si>
    <t>Summary: Relates to elections and primaries generally, so as to authorize the use of instant runoff voting for runoffs by overseas citizens and military personnel, provides for special absentee ballots for such purpose, provides for related matters, repeals conflicting laws.</t>
  </si>
  <si>
    <t>GA H 62</t>
  </si>
  <si>
    <t>Date of Last Action:*  1/12/2021</t>
  </si>
  <si>
    <t>Topics: Cost of Elections, Miscellaneous, Election Officials-Local, Election Officials-Statewide</t>
  </si>
  <si>
    <t>Summary: Relates to primaries and elections generally, so as to prohibit boards of elections, boards of elections and registration, local election superintendents, and county boards of registrars from accepting or expending private funds, provides that such local elections officials can only accept lawful appropriations of public funds or authorized fees, provides for related matters, repeals conflicting laws.</t>
  </si>
  <si>
    <t>GA S 62</t>
  </si>
  <si>
    <t>Date of Last Action:*  2/25/2021</t>
  </si>
  <si>
    <t>Author: Tippins (R)</t>
  </si>
  <si>
    <t>Topics: Ballots-Format &amp; Design, Counting Votes</t>
  </si>
  <si>
    <t>Summary: Relates to elections and primaries generally, provides that the name and designation of the precinct appears on every ballot, provides for the use of overt, covert, and forensic level security elements on ballots, provides for the storage and retention of absentee ballots by precinct with secure chain of custody, provides for the manner of handling and processing ballots requiring duplication for processing, provides for the maintenance of certain lists of absentee voters, provides for related matters.</t>
  </si>
  <si>
    <t>GA H 64</t>
  </si>
  <si>
    <t>Election Death of a Candidate</t>
  </si>
  <si>
    <t>Author: Gaines (R)</t>
  </si>
  <si>
    <t>Topics: Ballot Access-Candidates, Candidates-Qualifications for Office, Candidates-Withdrawal/Death</t>
  </si>
  <si>
    <t>Summary: Relates to primaries and elections generally, so as to provide for the manner of handling the death of a candidate prior to a nonpartisan election, provides that no candidate shall take or be sworn into any elected public office unless such candidate has received a majority of the votes cast for such office except as otherwise provided by law, provides for related matters, provides for an effective date, repeals conflicting laws.</t>
  </si>
  <si>
    <t>GA H 65</t>
  </si>
  <si>
    <t>Topics: Primaries-Misc.</t>
  </si>
  <si>
    <t>Summary: Relates to primaries and elections generally, so as to change the date of the nonpartisan general election for certain offices, provides for related matters, repeals conflicting laws.</t>
  </si>
  <si>
    <t>GA S 67</t>
  </si>
  <si>
    <t>Author: Walker (R)</t>
  </si>
  <si>
    <t>Topics: Absentee Voting-Application for, Absentee Voting-Returning Ballots, Voter Identification</t>
  </si>
  <si>
    <t>Summary: Relates to elections and primaries generally, so as to provide for the submission of identification in connection with absentee ballot applications, provides for the submission of photocopies of voter identification documents for absentee ballot applications, provides for requesting of absentee ballot applications through a web portal, provides for related matters, repeals conflicting laws.</t>
  </si>
  <si>
    <t>GA S 68</t>
  </si>
  <si>
    <t>Date of Last Action:*  2/1/2021</t>
  </si>
  <si>
    <t>Topics: Absentee Voting-Misc., Absentee Voting-Distributing Ballots, Absentee Voting-Returning Ballots</t>
  </si>
  <si>
    <t>Summary: Relates to elections and primaries generally, so as to revise the manner of delivery of voted absentee ballots, provides for related matters, repeals conflicting laws.</t>
  </si>
  <si>
    <t>GA S 69</t>
  </si>
  <si>
    <t>Status: Pending - Carryover - SENATE</t>
  </si>
  <si>
    <t>Topics: Registration-Automatic</t>
  </si>
  <si>
    <t>Summary: Relates to primaries and elections generally, so as to provide that persons desiring to register to vote or update their voter registration through an application for a drivers license or identification card shall be required to affirmatively indicate such desire on such application, provides for related matters, repeals conflicting laws.</t>
  </si>
  <si>
    <t>GA S 70</t>
  </si>
  <si>
    <t>Topics: Run-Off Elections</t>
  </si>
  <si>
    <t>Summary: Relates to elections and primaries generally, so as to provide that a person who votes in a general election for the office of United States Representative or United States Senator in another state and subsequently moves to this state shall be ineligible to vote in a runoff for any such offices in this state in the same election cycle, provides for related matters, repeals conflicting laws.</t>
  </si>
  <si>
    <t>GA S 71</t>
  </si>
  <si>
    <t>Date of Last Action:*  3/1/2021</t>
  </si>
  <si>
    <t>Topics: Absentee Voting-Misc., Absentee Voting-Distributing Ballots, Absentee Voting-Eligibility, Absentee Voting-No Excuse</t>
  </si>
  <si>
    <t>Summary: Relates to elections and primaries generally, so as to revise the definition of absentee elector, provides for reasons for voting by absentee ballot, provides for certain exceptions, provides for related matters, repeals conflicting laws.</t>
  </si>
  <si>
    <t>GA S 72</t>
  </si>
  <si>
    <t>Topics: Registration-List Maintenance</t>
  </si>
  <si>
    <t>Summary: Relates to elections and primaries generally, so as to provide that county registrars shall obtain monthly from the coroner, judge of the probate court, and funeral homes in the county identifying information about persons who died in the county during the previous month, provides for related matters, repeals conflicting laws.</t>
  </si>
  <si>
    <t>GA S 73</t>
  </si>
  <si>
    <t>Topics: Absentee Voting-Application for</t>
  </si>
  <si>
    <t>Summary: Relates to elections and primaries generally, so as to limit the distribution of absentee ballot applications to certain election officials and candidates, provides for certain disclosures, provides for related matters, repeals conflicting laws.</t>
  </si>
  <si>
    <t>GA S 74</t>
  </si>
  <si>
    <t>Topics: Poll Watchers</t>
  </si>
  <si>
    <t>Summary: Relates to elections and primaries generally, revises the ability of poll watchers at tabulating centers to observe the vote counting process, provides for related matters, repeals conflicting laws.</t>
  </si>
  <si>
    <t>GA H 77</t>
  </si>
  <si>
    <t>Date of Last Action:*  1/13/2021</t>
  </si>
  <si>
    <t>Author: Bruce (D)</t>
  </si>
  <si>
    <t>Topics: Polling Places-Arrangement of/Procedures at, Polling Places-Locations, Polling Places-Vote Centers</t>
  </si>
  <si>
    <t>Summary: Relates to general provisions regarding preparation for and conduct of primaries and elections, so as to provide that the election superintendent of a county may permit any elector of the county to vote in any precinct of the county which such elector chooses in a primary, election, or runoff under certain conditions, provides for certain notices, provides for related matters, repeals conflicting laws.</t>
  </si>
  <si>
    <t>GA S 79</t>
  </si>
  <si>
    <t>Voter Registration of Convicted Felon</t>
  </si>
  <si>
    <t>Status: Pending - Carryover - Senate Judiciary Committee</t>
  </si>
  <si>
    <t>Date of Last Action:*  2/2/2021</t>
  </si>
  <si>
    <t>Summary: Relates to registration of voters, so as to enumerate the felonies involving moral turpitude whereby a person being convicted of such shall not register to, remain registered to, or vote, provides for a definition, provides that any person convicted of a felony and serving a term of incarceration, during such incarceration, shall not register to, remain registered to, or vote, provides for related matters, repeals conflicting laws.</t>
  </si>
  <si>
    <t>GA HR 98</t>
  </si>
  <si>
    <t>Congressional Resolution</t>
  </si>
  <si>
    <t>Status: Pending - Carryover - HOUSE</t>
  </si>
  <si>
    <t>Author: Thomas B (R)</t>
  </si>
  <si>
    <t>Summary: Opposes the measures set out in H.R. 1 and S. 1 and urges the Congressional Delegation to avoid any federal action that infringes on the constitutional power of states to manage, control, and administer elections.</t>
  </si>
  <si>
    <t>GA S 99</t>
  </si>
  <si>
    <t>Topics: Absentee Voting-Early Voting/In-Person Absentee, Polling Places-Hours, Polling Places-Locations</t>
  </si>
  <si>
    <t>Summary: Relates to elections and primaries generally, so as to provide that all advance voting locations shall be open and available for voting on the day of a primary, election, or runoff for any elector of the county to vote, provides for procedures and requirements, provides for related matters, repeals conflicting laws.</t>
  </si>
  <si>
    <t>GA H 101</t>
  </si>
  <si>
    <t>Election Eligibility</t>
  </si>
  <si>
    <t>Summary: Relates to qualifications of electors generally, reregistration of electors purged from list, eligibility of nonresidents who vote in presidential elections, retention of qualification for standing as elector, evidence of citizenship, checks of convicted felons and deceased persons databases, so as to provide restrictions of voting rights for judicially incompetent persons.</t>
  </si>
  <si>
    <t>GA H 113</t>
  </si>
  <si>
    <t>Elections Same Day Registration and Voting</t>
  </si>
  <si>
    <t>Author: Alexander (D)</t>
  </si>
  <si>
    <t>Topics: Absentee Voting-Early Voting/In-Person Absentee, Provisional Voting, Registration-Application Form/Content, Registration-Deadline, Registration-Election Day</t>
  </si>
  <si>
    <t>Summary: Relates to primaries and elections generally, so as to provide for same day registration and voting, provides for procedures and notices, provides for related matters, repeals conflicting laws.</t>
  </si>
  <si>
    <t>GA H 121</t>
  </si>
  <si>
    <t>Author: Nguyen (D)</t>
  </si>
  <si>
    <t>Summary: Relates to primaries and elections generally, so as to eliminate certain electors list maintenance activities, provides for related matters, repeals conflicting laws.</t>
  </si>
  <si>
    <t>GA HR 128</t>
  </si>
  <si>
    <t>Age to Vote Adjustment</t>
  </si>
  <si>
    <t>Date of Last Action:*  2/9/2021</t>
  </si>
  <si>
    <t>Author: Holly (D)</t>
  </si>
  <si>
    <t>Topics: Voters-Age</t>
  </si>
  <si>
    <t>Summary: Proposes an amendment to the Constitution so as to provide that persons who are 17 years of age and older may register to vote and vote in elections in this state, provides for related matters, provides for the submission of this amendment for ratification or rejection.</t>
  </si>
  <si>
    <t>GA H 132</t>
  </si>
  <si>
    <t>Author: Mainor (D)</t>
  </si>
  <si>
    <t>Topics: Election Crimes, Election Officials-Local, Election Officials-Statewide</t>
  </si>
  <si>
    <t>Summary: Relates to elections and primaries generally, so as to provide for written operating procedures for elections and voter registration activities in each county, provides for State Election Board approval, provides for contents and scope of procedures, provides for sanctions for failure to submit acceptable operating procedures, provides for certain reports, provides for county legislative oversight advisory boards, provides for membership and duties.</t>
  </si>
  <si>
    <t>GA H 136</t>
  </si>
  <si>
    <t>Author: Lumsden (R)</t>
  </si>
  <si>
    <t>Summary: Relates to primaries and elections generally, so as to provide for the appointment of acting election superintendents in the event of a vacancy or incapacitation in the office of judge of the probate court of counties without a board of elections, provides for resumption of the duties of election superintendent upon the filling of such vacancy, provides for the compensation of such acting election superintendents, provides for related matters, repeals conflicting laws.</t>
  </si>
  <si>
    <t>GA S 147</t>
  </si>
  <si>
    <t>Date of Last Action:*  2/10/2021</t>
  </si>
  <si>
    <t>Topics: Absentee Voting-Early Voting/In-Person Absentee</t>
  </si>
  <si>
    <t>Summary: Relates to elections and primaries generally, so as to provide that counties and municipalities, at their option, may conduct advance voting on the Saturday and Sunday immediately prior to the day of a primary, election, or runoff, provides for related matters, repeals conflicting laws.</t>
  </si>
  <si>
    <t>GA S 149</t>
  </si>
  <si>
    <t>Primaries and Elections Same Day Registration</t>
  </si>
  <si>
    <t>Topics: Registration-Election Day</t>
  </si>
  <si>
    <t>Summary: Relates to primaries and elections, provides for same day registration and voting, provides for procedures and notices, provides for related matters, repeals conflicting laws.</t>
  </si>
  <si>
    <t>GA S 150</t>
  </si>
  <si>
    <t>Summary: Relates to elections and primaries, provides for automatic voter registration in certain circumstances, provides for related matters, repeals conflicting laws.</t>
  </si>
  <si>
    <t>GA S 175</t>
  </si>
  <si>
    <t>Topics: Absentee Voting-Misc., Absentee Voting-Application for, Voter Identification</t>
  </si>
  <si>
    <t>Summary: Relates to elections and primaries generally, so as to provide for the submission of certain forms of identification by electors with absentee ballot applications, provides for related matters, repeals conflicting laws.</t>
  </si>
  <si>
    <t>GA S 176</t>
  </si>
  <si>
    <t>Topics: Election Crimes</t>
  </si>
  <si>
    <t>Summary: Relates to elections and primaries generally, so as to provide for increased penalties for certain election fraud, provides that it shall be illegal to knowingly and willfully and without authorization tamper with, alter, destroy, modify, or falsify the electronic data constituting the official returns or votes cast in a primary, election, or runoff or cause the electronic data constituting the official returns or votes cast in a primary, election, or runoff to display incorrectly, provides for penalties.</t>
  </si>
  <si>
    <t>GA S 177</t>
  </si>
  <si>
    <t>Topics: Absentee Voting-Eligibility, Absentee Voting-No Excuse</t>
  </si>
  <si>
    <t>GA S 184</t>
  </si>
  <si>
    <t>Date of Last Action:*  2/16/2021</t>
  </si>
  <si>
    <t>Author: Cowsert (R)</t>
  </si>
  <si>
    <t>Summary: Relates to elections and primaries generally, so as to revise the time for inputting credit for voting data, provides for sanctions for failure to meet deadlines, provides for related matters, repeals conflicting laws.</t>
  </si>
  <si>
    <t>GA S 188</t>
  </si>
  <si>
    <t>Topics: Counting Votes, Election Data-Collection/Retention of, Election Results/Canvass, Reporting of</t>
  </si>
  <si>
    <t>Summary: Relates to elections and primaries generally, so as to provide for an election results reporting system to be established and maintained by the Secretary of State, provides for the submission of certain information to such reporting system by county superintendents, provides for related matters, repeals conflicting laws.</t>
  </si>
  <si>
    <t>GA S 192</t>
  </si>
  <si>
    <t>Topics: Challenges to Voters</t>
  </si>
  <si>
    <t>Summary: Relates to elections and primaries generally, so as to provide for hearings and procedures when the right of a person to register to vote, vote, or remain on the list of electors is challenged, provides for related matters, repeals conflicting laws.</t>
  </si>
  <si>
    <t>GA S 202</t>
  </si>
  <si>
    <t>Status: Enacted - Act No. 9</t>
  </si>
  <si>
    <t>Date of Last Action:*  03/25/2021 - Enacted</t>
  </si>
  <si>
    <t>Topics: Absentee Voting-Application for, Absentee Voting-Distributing Ballots</t>
  </si>
  <si>
    <t>Summary: Relates to elections and primaries, provides for the establishment of a voter intimidation and illegal election activities hotline, limits the ability of the State Election Board and the Secretary of State to enter into certain consent agreements, settlements, and consent orders, provides that the Secretary of State shall be a nonvoting ex officio member of the State Election Board, provides for the appointment, confirmation, term, and removal of the chairperson of the State Election Board.</t>
  </si>
  <si>
    <t>GA HR 210</t>
  </si>
  <si>
    <t>Status: Pending - Carryover - House Rules Committee</t>
  </si>
  <si>
    <t>Author: Scott S (D)</t>
  </si>
  <si>
    <t>Summary: Urges Congress to enact the John Lewis Civil Rights Voting Act.</t>
  </si>
  <si>
    <t>GA H 227</t>
  </si>
  <si>
    <t>Submission of Identification in Elections</t>
  </si>
  <si>
    <t>Author: Hawkins (R)</t>
  </si>
  <si>
    <t>Topics: Absentee Voting-Application for, Absentee Voting-Early Voting/In-Person Absentee, Voter Identification</t>
  </si>
  <si>
    <t>Summary: Relates to elections and primaries, provided for the submission of identification in connection with absentee ballot applications, provides for the submission of photocopies of voter identification documents for absentee ballot applications, provides for requesting of absentee ballot applications through a web portal, provides for disclaimers on certain publications distributed by nongovernmental entities, provides for related matters, repeals conflicting laws.</t>
  </si>
  <si>
    <t>GA H 228</t>
  </si>
  <si>
    <t>Elections Identification Presentation</t>
  </si>
  <si>
    <t>Author: Byrd (R)</t>
  </si>
  <si>
    <t>Topics: Voter Identification</t>
  </si>
  <si>
    <t>Summary: Relates to presentation of identification to poll workers, form of proper identification, swears of statement when unable to produce proper identification, provisional ballots for those, and penalty for false statement under oath, provides that certain drivers licenses and identification cards shall not be proper identification for presentation to a poll worker, amends the Official Code of Georgia Annotated, relates to motor vehicles and traffic.</t>
  </si>
  <si>
    <t>GA S 233</t>
  </si>
  <si>
    <t>Date of Last Action:*  2/22/2021</t>
  </si>
  <si>
    <t>Author: Jones B (R)</t>
  </si>
  <si>
    <t>Topics: Audits-Post Election, Ballots-Format &amp; Design, Counting Votes, DREs-Paper Trail, Voting Equipment/Technology-Selection &amp; Standards, Election Results/Canvass, Reporting of</t>
  </si>
  <si>
    <t>Summary: Relates to primaries and elections, provides for new voting systems for use in elections in this State, provides for definitions, provides for the qualifications of such systems, provides for the reimbursement of certain costs, provides for ballot marking devices, provides for in-person voting by paper ballot, provides for audits, repeals provisions of law authorizing the use of voting machines, provides for conforming changes, provides for related matters.</t>
  </si>
  <si>
    <t>GA HR 235</t>
  </si>
  <si>
    <t>Date of Last Action:*  2/24/2021</t>
  </si>
  <si>
    <t>Author: Frye (D)</t>
  </si>
  <si>
    <t>Summary: Urges the United States Congress to pass a constitutional amendment to establish voting as a right granted to all eligible United States citizens.</t>
  </si>
  <si>
    <t>GA S 241</t>
  </si>
  <si>
    <t>Elections and Voting</t>
  </si>
  <si>
    <t>Author: Dugan (R)</t>
  </si>
  <si>
    <t>Topics: Absentee Voting-Application for, Absentee Voting-Eligibility, Absentee Voting-No Excuse, Absentee Voting-Returning Ballots, Counting Votes, Election Crimes, Election Data-Collection/Retention of, Emergencies/Disasters, Election Officials-Local, Election Officials-Statewide, Polling Places-Arrangement of/Procedures at, Registration-List Maintenance, Election Results/Canvass, Reporting of</t>
  </si>
  <si>
    <t>GA H 250</t>
  </si>
  <si>
    <t>Election Voting Locations</t>
  </si>
  <si>
    <t>Author: Ehrhart G (R)</t>
  </si>
  <si>
    <t>Topics: Absentee Voting-Early Voting/In-Person Absentee, Polling Places-Locations</t>
  </si>
  <si>
    <t>Summary: Relates to absentee voting, so as to limit changes to advanced voting locations in the period prior to an election, provides notice requirements for changes of advanced voting locations, provides for related matters, repeals conflicting laws.</t>
  </si>
  <si>
    <t>GA S 253</t>
  </si>
  <si>
    <t>Author: Merritt (D)</t>
  </si>
  <si>
    <t>Topics: Polling Places-Locations</t>
  </si>
  <si>
    <t>Summary: Relates to elections and primaries generally, so as to provide for notice when polling places are relocated, provides for related matters, repeals conflicting laws.</t>
  </si>
  <si>
    <t>GA H 267</t>
  </si>
  <si>
    <t>Election Vote by Mail</t>
  </si>
  <si>
    <t>Date of Last Action:*  2/3/2021</t>
  </si>
  <si>
    <t>Topics: Absentee Voting-Misc., Absentee Voting-Eligibility, Absentee Voting-Military/Overseas, Absentee Voting-No Excuse</t>
  </si>
  <si>
    <t>Summary: Relates to elections and primaries generally, so as to provide that persons who register to vote by mail shall vote for the first time in person, provides for exceptions, provides for related matters, repeals conflicting laws.</t>
  </si>
  <si>
    <t>GA S 269</t>
  </si>
  <si>
    <t>Date of Last Action:*  2/26/2021</t>
  </si>
  <si>
    <t>Topics: Election Officials-Statewide</t>
  </si>
  <si>
    <t>Summary: Relates to elections and primaries generally, changes the manner of selection of the members of the State Election Board, provides for terms of office, provides for related matters, provides an effective date, repeals conflicting laws.</t>
  </si>
  <si>
    <t>GA H 270</t>
  </si>
  <si>
    <t>Election Mailing and Issuance of Absentee Ballots</t>
  </si>
  <si>
    <t>Topics: Absentee Voting-Misc., Absentee Voting-Application for, Absentee Voting-Distributing Ballots, Absentee Voting-Returning Ballots</t>
  </si>
  <si>
    <t>Summary: Relates to elections and primaries generally, so as to provide for the time periods for the mailing and issuance of absentee ballots.</t>
  </si>
  <si>
    <t>GA S 273</t>
  </si>
  <si>
    <t>Topics: Ballots-Format &amp; Design, DREs-Paper Trail, Voting Equipment/Technology-Selection &amp; Standards</t>
  </si>
  <si>
    <t>Summary: Relates to elections and primaries generally, so as to authorize local governments to conduct elections by paper ballot in 2021, provides for related matters, provides an effective date, repeals conflicting laws.</t>
  </si>
  <si>
    <t>GA H 280</t>
  </si>
  <si>
    <t>Electors List Maintenance Activities</t>
  </si>
  <si>
    <t>Author: Boddie (D)</t>
  </si>
  <si>
    <t>GA H 284</t>
  </si>
  <si>
    <t>Summary: Relates to elections and primaries generally, so as to provide that counties and municipalities may choose to utilize instant run-off voting under certain circumstances, provides for definitions, provides for the implementation of instant run-off voting, provides for the promulgation of rules and regulations, provides for related matters, repeals conflicting laws.</t>
  </si>
  <si>
    <t>GA H 285</t>
  </si>
  <si>
    <t>Summary: Relates to elections and primaries generally, so as to provide for instant run-off voting in the election of presidential electors, provides for the implementation of instant run-off voting, provides for the promulgation of rules and regulations, provides for procedures, provides for definitions, provides for related matters, repeals conflicting laws.</t>
  </si>
  <si>
    <t>GA S 314</t>
  </si>
  <si>
    <t>Topics: Precinct Definition, Primaries-Misc.</t>
  </si>
  <si>
    <t>Summary: Relates to primaries and elections generally, so as to provide for registered voters to cast a ballot at any polling place, absentee polling place, or registration office in his or her county of residence, provides for rules and regulations, provides for related matters, repeals conflicting laws.</t>
  </si>
  <si>
    <t>GA H 325</t>
  </si>
  <si>
    <t>Date of Last Action:*  2/8/2021</t>
  </si>
  <si>
    <t>Author: Momtahan (R)</t>
  </si>
  <si>
    <t>Topics: Absentee Voting-Application for, Absentee Voting-Early Voting/In-Person Absentee, Absentee Voting-Eligibility, Absentee Voting-No Excuse</t>
  </si>
  <si>
    <t>GA H 326</t>
  </si>
  <si>
    <t>Topics: Voting Equipment/Technology-Selection &amp; Standards, Cybersecurity</t>
  </si>
  <si>
    <t>Summary: Relates to elections and primaries generally, so as to provide that voting devices or systems used in primaries, elections, and runoffs in this state shall not utilize any form of wireless network cards or wireless technology, provides for the removal or disabling of such cards or technology before using such systems or devices in voting, provides for related matters, repeals conflicting laws.</t>
  </si>
  <si>
    <t>GA H 351</t>
  </si>
  <si>
    <t>Georgia Voting Verification Act</t>
  </si>
  <si>
    <t>Status: Pending - Carryover - House Public Safety and Homeland Security Committee</t>
  </si>
  <si>
    <t>Author: Davis (D)</t>
  </si>
  <si>
    <t>Topics: Counting Votes, Miscellaneous, Election Officials-Statewide</t>
  </si>
  <si>
    <t>Summary: Relates to the Division of Forensic Services, so as to provide for the establishment of a section of handwriting analysis in the Division of Forensic Services, provides for its staffing and duties, provides for a short title, provides for related matters, repeals conflicting laws.</t>
  </si>
  <si>
    <t>GA H 365</t>
  </si>
  <si>
    <t>Author: Williams (R)</t>
  </si>
  <si>
    <t>Summary: Relates to elections and primaries generally, so as to provide that printed absentee ballot applications shall have the election cycle for which they are to be used printed on the application, provides a definition, provides for related matters, repeals conflicting laws.</t>
  </si>
  <si>
    <t>GA H 366</t>
  </si>
  <si>
    <t>GA H 373</t>
  </si>
  <si>
    <t>Author: Jasperse (R)</t>
  </si>
  <si>
    <t>GA H 406</t>
  </si>
  <si>
    <t>Author: Wade (R)</t>
  </si>
  <si>
    <t>Topics: Audits-Post Election</t>
  </si>
  <si>
    <t>Summary: Relates to elections and primaries generally, provides for audits of certain primaries and elections, provides for procedures, provides for access to election records for such auditors, provides for public access to the results of such audits, provides for the audit of specific elections, provides for related matters, repeals conflicting laws.</t>
  </si>
  <si>
    <t>GA H 461</t>
  </si>
  <si>
    <t>Opening and Tabulating Absentee Ballots</t>
  </si>
  <si>
    <t>Topics: Absentee Voting-Misc., Counting Votes, Election Results/Canvass, Reporting of, Poll Watchers</t>
  </si>
  <si>
    <t>Summary: Relates to elections and primaries generally, so as to revise the time and method for opening and tabulating absentee ballots, provides for an effective date, provides for related matters, repeals conflicting laws.</t>
  </si>
  <si>
    <t>GA H 472</t>
  </si>
  <si>
    <t>Author: Jones S (D)</t>
  </si>
  <si>
    <t>Topics: Absentee Voting-Distributing Ballots</t>
  </si>
  <si>
    <t>Summary: Relates to primaries and elections generally, so as to revise the manner of giving notice of changes in voter registration as a result of using the change of address information supplied by the United States Postal Service, provides for related matters, repeals conflicting laws.</t>
  </si>
  <si>
    <t>GA H 484</t>
  </si>
  <si>
    <t>Georgia Voting Rights Act</t>
  </si>
  <si>
    <t>Topics: Absentee Voting-Misc., Dates of Elections, Election Day Holiday, Voting Equipment/Technology-Selection &amp; Standards, Election Officials-Local, Election Officials-Statewide, Registration-Election Day</t>
  </si>
  <si>
    <t>Summary: Makes primary and election days state holidays, relates to elections and primaries generally, so as to change the date of the nonpartisan election, relates to the General Assembly, so as to prohibit the enactment of provisions that would change the duties or Powers of elected officials between the time of their election and taking office, establishes the Georgia Voting Rights Commission, provides for its composition.</t>
  </si>
  <si>
    <t>GA H 491</t>
  </si>
  <si>
    <t>State Election Board</t>
  </si>
  <si>
    <t>Date of Last Action:*  2/17/2021</t>
  </si>
  <si>
    <t>Topics: Emergencies/Disasters, Election Officials-Statewide</t>
  </si>
  <si>
    <t>Summary: Relates to elections and primaries generally, so as to provide additional requirements on the State Election Boards power to adopt emergency rules and regulations, provides for related matters, repeals conflicting laws.</t>
  </si>
  <si>
    <t>GA H 492</t>
  </si>
  <si>
    <t>Summary: Relates to primaries and elections generally, so as to make the Secretary of State a nonvoting ex officio member of the State Election Board, provides for the appointment, confirmation, term, and removal of the chairperson of the State Election Board, revises provisions relating to a quorum of such board, requires the Secretary of State to support and assist the State Election Board, provides for related matters, provides for effective dates, repeals conflicting laws.</t>
  </si>
  <si>
    <t>GA H 493</t>
  </si>
  <si>
    <t>Topics: Election Officials-Local, Election Officials-Statewide</t>
  </si>
  <si>
    <t>Summary: Relates to elections and primaries generally, so as to provide for the State Election Board to assume temporary control over local election and voter registration administration, provides a definition, provides for the appointment of the Secretary of State to carry out such local election and voter registration duties, provides for limitations, provides for the promulgation of rules and regulations, provides for related matters, repeals conflicting laws.</t>
  </si>
  <si>
    <t>GA H 494</t>
  </si>
  <si>
    <t>Election Voter Identification</t>
  </si>
  <si>
    <t>Author: Burchett (R)</t>
  </si>
  <si>
    <t>Topics: Absentee Voting-Misc., Absentee Voting-Application for, Absentee Voting-Returning Ballots, Voter Identification</t>
  </si>
  <si>
    <t>Summary: Relates to elections and primaries generally, so as to provide for the submission of photocopies of voter identification documents for absentee voting, provides for related matters, repeals conflicting laws.</t>
  </si>
  <si>
    <t>GA H 501</t>
  </si>
  <si>
    <t>Election Recounts</t>
  </si>
  <si>
    <t>Topics: Recounts</t>
  </si>
  <si>
    <t>Summary: Relates to primaries and elections generally, so as to provide that recounts shall count the text portions of ballots, provides for discretionary recounts in certain circumstances, provides certain procedures for conducting recounts in partisan elections, provides for related matters, repeals conflicting laws.</t>
  </si>
  <si>
    <t>GA H 506</t>
  </si>
  <si>
    <t>Author: Gambill (R)</t>
  </si>
  <si>
    <t>Topics: Voting Equipment/Technology-Selection &amp; Standards, Voting System Testing/Security/Storage, Election Officials-Statewide</t>
  </si>
  <si>
    <t>Summary: Relates to elections and primaries generally, so as to provide that the State Election Board shall promulgate minimum standards for voting equipment, provides that the Secretary of State shall test and certify such equipment, provides that each county shall be authorized to obtain whichever certified voting equipment it chooses, provides for related matters, repeals conflicting laws.</t>
  </si>
  <si>
    <t>GA H 507</t>
  </si>
  <si>
    <t>Election Distribution of Absentee Ballot Applications</t>
  </si>
  <si>
    <t>Summary: Relates to elections and primaries generally, so as to regulate the distribution of absentee ballot applications by third-party entities, provides for disclaimers and the use of proper forms by certain persons in distributing absentee ballot applications, provides for related matters, repeals conflicting laws.</t>
  </si>
  <si>
    <t>GA H 512</t>
  </si>
  <si>
    <t>Election Advanced Voting</t>
  </si>
  <si>
    <t>Summary: Relates to elections and primaries generally, so as to revise the times for advance voting, provides for related matters, repeals conflicting laws.</t>
  </si>
  <si>
    <t>GA H 537</t>
  </si>
  <si>
    <t>Topics: Absentee Voting-Application for, Ballots-Format &amp; Design, Counting Votes, Registration-List Maintenance, Voter Identification</t>
  </si>
  <si>
    <t>Summary: Relates to elections and primaries generally, so as to provide for certain notices, provides for removal from office for boards of registrars and county boards of elections and registration under certain circumstances, provides that absentee ballots shall be printed on safety paper, provides for the submission of certain forms of identification by electors with absentee ballot applications and absentee ballots, provides for audio and video recordings of ballot processing and counting.</t>
  </si>
  <si>
    <t>GA H 615</t>
  </si>
  <si>
    <t>Elections Automatic Recount and Recanvass</t>
  </si>
  <si>
    <t>Author: Jones T (R)</t>
  </si>
  <si>
    <t>Topics: Counting Votes, Election Data-Collection/Retention of, Election Officials-Statewide, Election Results/Canvass, Reporting of</t>
  </si>
  <si>
    <t>Summary: Relates to elections and primaries, provides for an automatic recount and recanvass under certain circumstances, provides for certain reports, provides for related matters, repeals conflicting laws.</t>
  </si>
  <si>
    <t>GA H 659</t>
  </si>
  <si>
    <t>Scanning and Publishing of Paper Ballots</t>
  </si>
  <si>
    <t>Author: Roberts (D)</t>
  </si>
  <si>
    <t>Summary: Relates to primaries and elections generally, so as to provide for the scanning and publishing on a county website or the Secretary of States website of paper ballots, unofficial precinct returns, and ballots from recounts, provides for the inspection and copying of original ballots by certain persons following the completion of a recount, provides for related matters, repeals conflicting laws.</t>
  </si>
  <si>
    <t>GA H 682</t>
  </si>
  <si>
    <t>Pickens County Board of Elections and Registration</t>
  </si>
  <si>
    <t>Status: Enacted - Act No. 101</t>
  </si>
  <si>
    <t>Date of Last Action:*  05/03/2021 - Enacted</t>
  </si>
  <si>
    <t>Summary: Reconstitutes and reestablishes the board of elections and registration for Pickens County, Georgia, provides for effective dates, repeals conflicting laws.</t>
  </si>
  <si>
    <t>GA H 683</t>
  </si>
  <si>
    <t>Status: Enacted - Act No. 102</t>
  </si>
  <si>
    <t>Summary: Provides for abolition of the board on a date certain, provides for related matters, repeals conflicting laws.</t>
  </si>
  <si>
    <t>GA H 684</t>
  </si>
  <si>
    <t>Troup County Board of Elections and Registration</t>
  </si>
  <si>
    <t>Status: Enacted - Act No. 74</t>
  </si>
  <si>
    <t>Author: Nix (R)</t>
  </si>
  <si>
    <t>Summary: Provides for a new five member board, terminates the office of the current board members, provides for appointment, qualifications, term, quorum, and meeting of board members, revises provisions regarding the election supervisor, provides for filling of vacancies, provides for related matters, provides effective dates, repeals conflicting laws.</t>
  </si>
  <si>
    <t>GA H 701</t>
  </si>
  <si>
    <t>Summary: Relates to elections and primaries generally, revises a definition, provides additional powers of the State Election Board regarding suspending superintendents, provides for the appointment of temporary and permanent replacement superintendents, provides for procedures, provides for related matters, repeals conflicting laws.</t>
  </si>
  <si>
    <t>GA H 726</t>
  </si>
  <si>
    <t>Date of Last Action:*  3/5/2021</t>
  </si>
  <si>
    <t>Summary: Provides for the ability of the judge of the probate court to cease acting as superintendent of elections, provides for the creation of a board of elections and the selection and appointment of members to take the place of the judge of the probate court, provides for the qualification, terms, and removal of members, provides for oaths and privileges, provides for meetings, procedures, and vacancies.</t>
  </si>
  <si>
    <t>GA H 785</t>
  </si>
  <si>
    <t>Date of Last Action:*  3/22/2021</t>
  </si>
  <si>
    <t>Topics: Voters-Assistance to</t>
  </si>
  <si>
    <t>Summary: Relates to elections and primaries generally, so as to provide definitions, provides that certain counties and municipalities shall provide registration or voting notices, forms, instructions, assistance, or other materials or information relating to the electoral process, includes ballots, in the language of the applicable minority group as well as in the English language, provides for applicability, provides for exceptions, provides for related matters, repeals conflicting laws.</t>
  </si>
  <si>
    <t>GA H 786</t>
  </si>
  <si>
    <t>Topics: Candidates-Withdrawal/Death, Vacancies</t>
  </si>
  <si>
    <t>Summary: Relates to elections and primaries generally, so as to revise the manner of filling vacancies in party nominations resulting from the death or disqualification of a candidate after nomination but prior to the date of an election, provides for related matters, repeals conflicting laws.</t>
  </si>
  <si>
    <t>GA HR 2</t>
  </si>
  <si>
    <t>Constitutional Amendment</t>
  </si>
  <si>
    <t>Status: Failed - Adjourned - House Judiciary Committee</t>
  </si>
  <si>
    <t>Date of Last Action:*  1/14/2019</t>
  </si>
  <si>
    <t>Author: Turner (R) Additional Authors: Tarvin (R);Pirkle (R)</t>
  </si>
  <si>
    <t>Summary: Ratifies the amendment to the Constitution of the United States prohibiting the use of poll taxes.</t>
  </si>
  <si>
    <t>GA H 6</t>
  </si>
  <si>
    <t>Status: Failed - Adjourned - House Governmental Affairs Committee</t>
  </si>
  <si>
    <t>Author: Trammell (D) Additional Authors: Bruce (D);Alexander (D)</t>
  </si>
  <si>
    <t>Summary: Relates to primaries and elections generally, eliminates certain electors list maintenance activities, provides for related matters, repeals conflicting laws.</t>
  </si>
  <si>
    <t>GA S 11</t>
  </si>
  <si>
    <t>Status: Failed - Adjourned - Senate Judiciary Committee</t>
  </si>
  <si>
    <t>Author: Jones (D) Additional Authors: Henson S (D)</t>
  </si>
  <si>
    <t>Topics: Registration-List Maintenance, Voters-Felon Voting Rights</t>
  </si>
  <si>
    <t>Summary: Relates to qualifications of electors generally, provides for reregistration of electors purged from list, eligibility of nonresidents who vote in presidential elections, retention of qualification for standing as elector, evidence of citizenship, and check of convicted felons and deceased persons databases, provides that convictions for offenses involving the purchase, possession, or control of certain controlled substances shall not prevent persons from registering.</t>
  </si>
  <si>
    <t>GA H 18</t>
  </si>
  <si>
    <t>Registration of Voters</t>
  </si>
  <si>
    <t>Status: Failed - Adjourned - HOUSE</t>
  </si>
  <si>
    <t>Summary: Relates to registration of voters, so as to provide for the automatic registration of voters who obtain, renew, or change their name or address on a driver's license or identification card issued by the Department of Driver Services, provides for related matters, repeals conflicting laws.</t>
  </si>
  <si>
    <t>GA S 22</t>
  </si>
  <si>
    <t>Absentee Voting Provisions</t>
  </si>
  <si>
    <t>Status: Failed - Adjourned - Senate Ethics Committee</t>
  </si>
  <si>
    <t>Date of Last Action:*  1/16/2019</t>
  </si>
  <si>
    <t>Author: James (D)</t>
  </si>
  <si>
    <t>Summary: Relates to absentee voting, provides increased privacy and security to electors in mailing absentee ballots to the board of registrars or absentee ballot clerk, removes the elector's oath and other identifying information of an elector from the larger outside mailing envelope and instead include such oath and identifying information on the smaller inside envelope that is mailed inside of such larger outside mailing envelope, provides for related matters, repeals conflicting laws.</t>
  </si>
  <si>
    <t>GA H 27</t>
  </si>
  <si>
    <t>Municipal Elections and Runoffs</t>
  </si>
  <si>
    <t>Author: Belton (R) Additional Authors: Gilligan (R)</t>
  </si>
  <si>
    <t>Summary: Relates to elections and primaries generally, so as to provide a method for certain small municipalities to shorten the advance voting period for municipal elections and runoffs, provides for staffing at such advance voting locations, provides for related matters, repeals conflicting laws.</t>
  </si>
  <si>
    <t>GA S 30</t>
  </si>
  <si>
    <t>State Election Board Provisions</t>
  </si>
  <si>
    <t>Date of Last Action:*  1/17/2019</t>
  </si>
  <si>
    <t>Author: Kirkpatrick (R) Additional Authors: Thompson B (R);Robertson (R)</t>
  </si>
  <si>
    <t>Topics: Absentee Voting-Military/Overseas, Internet Voting</t>
  </si>
  <si>
    <t>Summary: Relates to primaries and elections generally, so as to provide that the State Election Board shall provide by rule or regulation for the electronic return of absentee ballots of Uniformed and Overseas Citizens Absentee Voting Act electors by Fax or by email, in addition to regular mail, updates a cross-reference, provides for requirements and procedures, provides for the counting of such ballots, provides for related matters, repeals conflicting laws.</t>
  </si>
  <si>
    <t>GA S 42</t>
  </si>
  <si>
    <t>Establishment of an Interstate Compact</t>
  </si>
  <si>
    <t>Date of Last Action:*  1/30/2019</t>
  </si>
  <si>
    <t>Author: Henson S (D) Additional Authors: Butler G (D)</t>
  </si>
  <si>
    <t>Summary: Relates to elections, enacts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t>
  </si>
  <si>
    <t>GA H 57</t>
  </si>
  <si>
    <t>Absentee Ballot Provisions</t>
  </si>
  <si>
    <t>Date of Last Action:*  1/28/2019</t>
  </si>
  <si>
    <t>Author: Kendrick (D) Additional Authors: Scott S (D);Beverly (D)</t>
  </si>
  <si>
    <t>Topics: Mail Voting</t>
  </si>
  <si>
    <t>Summary: Relates to primaries and elections generally, so as to provide that all eligible electors shall be mailed an absentee ballot for each primary, election, and runoff in which they are eligible to vote, provides for procedures, provides for cancellation of such ballots under certain circumstances, provides for related matters, repeals conflicting laws.</t>
  </si>
  <si>
    <t>GA S 98</t>
  </si>
  <si>
    <t>Special Absentee Ballots</t>
  </si>
  <si>
    <t>Date of Last Action:*  2/13/2019</t>
  </si>
  <si>
    <t>Author: Stone (R) Additional Authors: Miller (R);Dugan (R)</t>
  </si>
  <si>
    <t>Summary: Relates to elections and primaries generally, so as to authorize the use of ranked voting for runoffs by overseas citizens and military personnel, provides for special absentee ballots for such purpose, provides for related matters, repeals conflicting laws.</t>
  </si>
  <si>
    <t>GA HR 138</t>
  </si>
  <si>
    <t>Urging Election Changes</t>
  </si>
  <si>
    <t>Date of Last Action:*  2/6/2019</t>
  </si>
  <si>
    <t>Author: Shannon (D) Additional Authors: Bruce (D);Nguyen (D)</t>
  </si>
  <si>
    <t>Summary: Urges the federal government to oversee election changes in Georgia under the Voting Rights Act of 1965.</t>
  </si>
  <si>
    <t>GA SR 153</t>
  </si>
  <si>
    <t>Senate Study Committee Directive</t>
  </si>
  <si>
    <t>Status: Adopted - Adopted</t>
  </si>
  <si>
    <t>Date of Last Action:*  04/02/2019 - Enacted</t>
  </si>
  <si>
    <t>Author: Jones (D) Additional Authors: Anderson T (D)</t>
  </si>
  <si>
    <t>Topics: Task Forces/Study Commissions/Interim Committees, Voters-Felon Voting Rights</t>
  </si>
  <si>
    <t>Summary: Creates the Senate Study Committee on Revising Voting Rights for Nonviolent Felony Offenders.</t>
  </si>
  <si>
    <t>GA H 161</t>
  </si>
  <si>
    <t>Status: Enacted - Act No. 98</t>
  </si>
  <si>
    <t>Date of Last Action:*  04/30/2019 - Enacted</t>
  </si>
  <si>
    <t>Author: Benton (R) Additional Authors: Gaines (R)</t>
  </si>
  <si>
    <t>Summary: Provides for the composition of the Board of Elections and Registration of Jackson County, provides for the selection and qualifications of members of the Board, provides for filling vacancies on the Board, provides for related matters, repeals conflicting laws.</t>
  </si>
  <si>
    <t>GA H 176</t>
  </si>
  <si>
    <t>Voter Registration Procedures</t>
  </si>
  <si>
    <t>Topics: Registration-Misc.</t>
  </si>
  <si>
    <t>Summary: Relates to primaries and elections generally, so as to provide that any agency that utilizes applications to provide services or assistance to persons in this state shall provide voter registration applications to such individuals, provides for procedures, provides for related matters, repeals conflicting laws.</t>
  </si>
  <si>
    <t>GA S 196</t>
  </si>
  <si>
    <t>New Voting Systems for use in Elections</t>
  </si>
  <si>
    <t>Date of Last Action:*  2/26/2019</t>
  </si>
  <si>
    <t>Author: Jones (D) Additional Authors: Butler G (D);Henson S (D)</t>
  </si>
  <si>
    <t>Topics: Audits-Post Election, Cost of Elections, Voting Equipment/Technology-Selection &amp; Standards, Voting System Testing/Security/Storage</t>
  </si>
  <si>
    <t>Summary: Relates to elections and primaries in general, so as to provide for new voting systems for use in elections in this state, provides for definitions, provides for the qualifications of such systems, provides for the reimbursement of certain costs, provides for ballot marking devices, provides for audits, provides for conforming changes, provides for related matters, provides for an effective date, repeals conflicting laws.</t>
  </si>
  <si>
    <t>GA S 205</t>
  </si>
  <si>
    <t>Election Dates Relating to Sunday Alcohol Sales</t>
  </si>
  <si>
    <t>Status: Failed - Adjourned - Senate Regulated Industries and Utilities Committee</t>
  </si>
  <si>
    <t>Author: Gooch (R)</t>
  </si>
  <si>
    <t>Summary: Relates to alcoholic beverages, so as to change certain provisions related to the issuance of the call and the setting of dates for elections relating to the question of Sunday sales during certain hours, provides for related matters, provides an effective date, repeals conflicting laws.</t>
  </si>
  <si>
    <t>GA H 210</t>
  </si>
  <si>
    <t>Poll Hours of Operation</t>
  </si>
  <si>
    <t>Date of Last Action:*  2/8/2019</t>
  </si>
  <si>
    <t>Author: McLeod (D) Additional Authors: Bruce (D);McClain (D)</t>
  </si>
  <si>
    <t>Topics: Polling Places-Hours</t>
  </si>
  <si>
    <t>Summary: Relates to elections and primaries generally, so as to revise the times for opening and closing of the polls, provides for a later closing time if the polling place is late opening, provides for related matters, repeals conflicting laws.</t>
  </si>
  <si>
    <t>GA H 211</t>
  </si>
  <si>
    <t>Acceptable Identification for Voting</t>
  </si>
  <si>
    <t>Author: McLeod (D) Additional Authors: Bruce (D);Shannon (D)</t>
  </si>
  <si>
    <t>Summary: Relates to elections and primaries generally, so as to provide for the types of acceptable identification for voting, provides for related matters, repeals conflicting laws.</t>
  </si>
  <si>
    <t>GA 218</t>
  </si>
  <si>
    <t>Presidential Preference Primary</t>
  </si>
  <si>
    <t>Status: -</t>
  </si>
  <si>
    <t>Date of Last Action:*  1/1/1900</t>
  </si>
  <si>
    <t>Author:</t>
  </si>
  <si>
    <t>Topics: Primaries-Dates, Primaries-Presidential</t>
  </si>
  <si>
    <t>Summary: Sets the date of the state's 2020 Presidential Preference Primary.</t>
  </si>
  <si>
    <t>GA S 220</t>
  </si>
  <si>
    <t>New Voting System for use in Elections</t>
  </si>
  <si>
    <t>Date of Last Action:*  2/27/2019</t>
  </si>
  <si>
    <t>Author: Jordan (D) Additional Authors: Rahman (D)</t>
  </si>
  <si>
    <t>Summary: Relates to primaries and elections generally, so as to provide for new voting systems for use in elections in this state, provides for definitions, provides for the qualifications of such systems, provides for the reimbursement of certain costs, provides for ballot marking devices, provides for in-person voting by paper ballot, provides for audits, repeals provisions of law authorizing the use of voting machines, provides for conforming changes, provides for related matters.</t>
  </si>
  <si>
    <t>GA H 222</t>
  </si>
  <si>
    <t>General Election Date Change</t>
  </si>
  <si>
    <t>Author: McLeod (D) Additional Authors: Bruce (D);Trammell (D)</t>
  </si>
  <si>
    <t>Topics: Dates of Elections</t>
  </si>
  <si>
    <t>Summary: Relates to primaries and elections generally, so as to change the date of the nonpartisan general election, provides for related matters, repeals conflicting laws.</t>
  </si>
  <si>
    <t>GA H 248</t>
  </si>
  <si>
    <t>Delivery Of Absentee Ballots To Disabled Electors</t>
  </si>
  <si>
    <t>Date of Last Action:*  2/11/2019</t>
  </si>
  <si>
    <t>Author: Alexander (D) Additional Authors: Trammell (D)</t>
  </si>
  <si>
    <t>Topics: Absentee Voting-Distributing Ballots, Absentee Voting-Eligibility, Voters-Assistance to</t>
  </si>
  <si>
    <t>Summary: Relates to elections and primaries generally, so as to provide for delivery of absentee ballots to disabled electors, provides for assistance for disabled absentee electors, provides for notice of advance voting times, dates, and locations, provides for related matters, repeals conflicting laws.</t>
  </si>
  <si>
    <t>GA H 249</t>
  </si>
  <si>
    <t>Notice of Rejected Absentee Ballot</t>
  </si>
  <si>
    <t>Topics: Absentee Voting-Misc., Counting Votes</t>
  </si>
  <si>
    <t>Summary: Relates to primaries and elections generally, so as to provide that prompt notice shall be provided to electors of the rejection of their absentee ballots, provides for the standard for reviewing such ballots, provides that electors shall have time to correct problems with absentee ballots, provides for the use of communications for notifying electors of rejected ballots, provides that the use of outdated forms is not a basis for rejection of absentee ballots.</t>
  </si>
  <si>
    <t>Processing Voter Registration Applications</t>
  </si>
  <si>
    <t>Summary: Relates to primaries and elections generally, so as to provide for procedures for processing voter registration applications, provides for additional voter registration agencies, provides for electronic submission of forms from certain agencies, provides for the date of registration when application is made to agencies, provides for certain notices to applicants, provides for related matters, repeals conflicting laws.</t>
  </si>
  <si>
    <t>GA H 251</t>
  </si>
  <si>
    <t>Persons Who May Assist Electors In Voting</t>
  </si>
  <si>
    <t>Summary: Relates to primaries and elections generally, so as to revise the persons who may assist electors in voting, provides for exceptions, provides certain notices, provides for related matters, repeals conflicting laws.</t>
  </si>
  <si>
    <t>GA H 252</t>
  </si>
  <si>
    <t>Same Day Registration And Voting</t>
  </si>
  <si>
    <t>GA H 255</t>
  </si>
  <si>
    <t>Delivery Of Absentee Ballots To Certain Persons</t>
  </si>
  <si>
    <t>Author: Williams (R) Additional Authors: Bruce (D);Gullett (R)</t>
  </si>
  <si>
    <t>Topics: Absentee Voting-Distributing Ballots, Absentee Voting-Eligibility, Voters-Felon Voting Rights</t>
  </si>
  <si>
    <t>Summary: Relates to elections and primaries generally, so as to provide for the delivery of absentee ballots to certain persons in custody, provides for related matters, repeals conflicting laws.</t>
  </si>
  <si>
    <t>Department of Driver Services</t>
  </si>
  <si>
    <t>Date of Last Action:*  2/12/2019</t>
  </si>
  <si>
    <t>Author: Jones (R) Additional Authors: Parsons (R);Hawkins (R)</t>
  </si>
  <si>
    <t>Summary: Provides that certain driver's licenses and identification cards shall not be proper identification for presentation to a poll worker, relates to the Department of Driver Services, so as to require participation of the Department of Driver Services in the Records and Information from DMVs for EVerify program of the United States Department of Homeland Security.</t>
  </si>
  <si>
    <t>GA H 275</t>
  </si>
  <si>
    <t>Voter Registration Age</t>
  </si>
  <si>
    <t>Author: Hugley (D) Additional Authors: Smyre (D);Alexander (D)</t>
  </si>
  <si>
    <t>Topics: Registration-Preregistration</t>
  </si>
  <si>
    <t>Summary: Relates to elections and primaries generally, so as to provide that persons may register to vote at a specified age, but shall not vote until reaching a specified age, provides for related matters, repeals conflicting laws.</t>
  </si>
  <si>
    <t>GA H 283</t>
  </si>
  <si>
    <t>Changes the Date of the Nonpartisan Election</t>
  </si>
  <si>
    <t>Author: Holcomb (D) Additional Authors: Alexander (D);Frye (D)</t>
  </si>
  <si>
    <t>Topics: Absentee Voting-Early Voting/In-Person Absentee, Candidates-Write-in, Cost of Elections, Voting Equipment/Technology-Selection &amp; Standards, Registration-Election Day, Registration-List Maintenance, Task Forces/Study Commissions/Interim Committees</t>
  </si>
  <si>
    <t>Summary: Changes the date of the nonpartisan election, amends Title 28, relates to the General Assembly, so as to prohibit the enactment of provisions that would change the duties or powers of elected officials between the time of their election and taking office, establishes the Georgia Voting Rights Commission, provides for its composition, manner of appointment, powers, and duties, provides for an independent Legislative and Congressional Reapportionment Office, provides for related matters.</t>
  </si>
  <si>
    <t>GA S 283</t>
  </si>
  <si>
    <t>State Holiday Designation</t>
  </si>
  <si>
    <t>Status: Failed - Adjourned - Senate Government Oversight Committee</t>
  </si>
  <si>
    <t>Date of Last Action:*  1/13/2020</t>
  </si>
  <si>
    <t>Author: Anderson T (D) Additional Authors: Jones E (D);Williams N (D)</t>
  </si>
  <si>
    <t>Topics: Election Day Holiday</t>
  </si>
  <si>
    <t>Summary: Relates to holidays and observances, so as to revise the number of holidays that are observed in the state, designates the Tuesday next following the first Monday in November of each year as a state holiday.</t>
  </si>
  <si>
    <t>GA H 299</t>
  </si>
  <si>
    <t>Time Limits On Relocation Of Polling Places</t>
  </si>
  <si>
    <t>Author: Hopson (D) Additional Authors: Bazemore (D);Wilensky (D)</t>
  </si>
  <si>
    <t>Topics: Polling Places-Locations, Precinct Definition</t>
  </si>
  <si>
    <t>Summary: Relates to elections and primaries generally, so as to extend the time period allowing for public comment on precinct realignments, places time limits on relocation of polling places, provides for related matters, repeals conflicting laws.</t>
  </si>
  <si>
    <t>GA S 300</t>
  </si>
  <si>
    <t>Voting Rights Awareness and Education Grants</t>
  </si>
  <si>
    <t>Date of Last Action:*  1/15/2020</t>
  </si>
  <si>
    <t>Author: Jones E (D) Additional Authors: Butler G (D);Henson S (D)</t>
  </si>
  <si>
    <t>Topics: Miscellaneous, Voter Education/Information</t>
  </si>
  <si>
    <t>Summary: Relates to general provisions of the Department of Community Affairs, so as to establish a grant program for local governments to conduct voting rights awareness and education, provides for authorized uses of grant funds, authorizes the department to apply for funds for said grant program, authorizes the department to specify grant terms, authorizes the department to contract with local governments, provides limitations, provides for related matters, repeals conflicting laws.</t>
  </si>
  <si>
    <t>GA H 316</t>
  </si>
  <si>
    <t>Status: Enacted - Act No. 24</t>
  </si>
  <si>
    <t>Author: Fleming (R) Additional Authors: Jones J (R);Burns (R)</t>
  </si>
  <si>
    <t>Topics: Absentee Voting-Application for, Absentee Voting-Distributing Ballots, Absentee Voting-Returning Ballots, Audits-Post Election, Ballot Access-Candidates, Ballots-Format &amp; Design, Counting Votes, Internet Voting, Voting Equipment/Technology-Selection &amp; Standards, Voting System Testing/Security/Storage, Polling Places-Locations, Provisional Voting, Registration-ID Required, Registration-List Maintenance, Voters-Age</t>
  </si>
  <si>
    <t>Summary: Relates to primaries and elections, provides for uniform election equipment in this state, provides for ballot marking devices, and standards and procedures for such devices, provides for the manner of qualifying Presidential elector candidates for independent candidates for the Offices of President and Vice President of the United States, provides for the time for filing evidence of a nomination by political body candidates.</t>
  </si>
  <si>
    <t>GA S 322</t>
  </si>
  <si>
    <t>Date of Last Action:*  6/24/2020</t>
  </si>
  <si>
    <t>Author: Ginn (R) Additional Authors: Orrock (D);Miller (R)</t>
  </si>
  <si>
    <t>Topics: Candidates-Qualifications for Office, Candidates-Withdrawal/Death</t>
  </si>
  <si>
    <t>Summary: Relates to primaries and elections generally, provides for the manner of handling the death of a candidate prior to a nonpartisan election, provides that no candidate shall take or be sworn into any elected public office unless such candidate has received a majority of the votes cast for such office.</t>
  </si>
  <si>
    <t>GA HR 345</t>
  </si>
  <si>
    <t>Constitution Amendment Proposal</t>
  </si>
  <si>
    <t>Date of Last Action:*  2/22/2019</t>
  </si>
  <si>
    <t>Author: Holly (D) Additional Authors: Cannon (D);Clark J (D)</t>
  </si>
  <si>
    <t>GA S 409</t>
  </si>
  <si>
    <t>Date of Last Action:*  2/20/2020</t>
  </si>
  <si>
    <t>Author: Parent (D) Additional Authors: Butler G (D);Henson S (D)</t>
  </si>
  <si>
    <t>Topics: Absentee Voting-Misc., Absentee Voting-Permanent Status, Primaries-Misc.</t>
  </si>
  <si>
    <t>Summary: Relates to primaries and elections, provides for a permanent absentee voter list, provides for procedures regarding such list, provides for maintenance of such list, provides for related matters, repeals conflicting laws.</t>
  </si>
  <si>
    <t>GA S 414</t>
  </si>
  <si>
    <t>Voter Registration</t>
  </si>
  <si>
    <t>Author: Jones (D) Additional Authors: Parent (D)</t>
  </si>
  <si>
    <t>Topics: Registration-Misc., Registration-Application Form/Content, Voters-Felon Voting Rights</t>
  </si>
  <si>
    <t>Summary: Relates to registration of voters, provide that any person convicted of a felony involving moral turpitude shall not register to, remain registered to, or vote and to enumerate such felony offenses, provides for a definition, provides for related matters, provides for an effective date, repeals conflicting laws.</t>
  </si>
  <si>
    <t>GA H 433</t>
  </si>
  <si>
    <t>Date of Last Action:*  2/21/2019</t>
  </si>
  <si>
    <t>Author: Holcomb (D) Additional Authors: Hugley (D);Trammell (D)</t>
  </si>
  <si>
    <t>Topics: Audits-Post Election, Ballots-Format &amp; Design, Cost of Elections, Voting Equipment/Technology-Selection &amp; Standards, Voting System Testing/Security/Storage, Polling Places-Arrangement of/Procedures at</t>
  </si>
  <si>
    <t>GA S 436</t>
  </si>
  <si>
    <t>Nonpartisan Elections</t>
  </si>
  <si>
    <t>Date of Last Action:*  2/24/2020</t>
  </si>
  <si>
    <t>Author: Mullis (R) Additional Authors: Heath (R);Anderson (R)</t>
  </si>
  <si>
    <t>Topics: Political Parties, Primaries-Misc.</t>
  </si>
  <si>
    <t>Summary: Relates to primaries and elections generally, revises the law regarding authorizing nonpartisan elections, provides for related matters, repeals conflicting laws.</t>
  </si>
  <si>
    <t>GA S 455</t>
  </si>
  <si>
    <t>Political Party Primary Voting</t>
  </si>
  <si>
    <t>Date of Last Action:*  2/27/2020</t>
  </si>
  <si>
    <t>Author: Beach (R)</t>
  </si>
  <si>
    <t>Topics: Primaries-Misc., Primaries-Types, Registration-Preregistration, Voters-Age</t>
  </si>
  <si>
    <t>Summary: Relates to primaries and elections generally, so as to provide that persons 17 years of age may register to vote and may vote in political party primaries under certain conditions, provides for related matters, repeals conflicting laws.</t>
  </si>
  <si>
    <t>GA S 463</t>
  </si>
  <si>
    <t>Author: Kennedy (R) Additional Authors: Gooch (R);Dugan (R)</t>
  </si>
  <si>
    <t>Topics: Absentee Voting-Returning Ballots, DREs-Paper Trail, Voting Equipment/Technology-Selection &amp; Standards, Election Officials-Statewide, Polling Places-Arrangement of/Procedures at, Precinct Definition, Registration-Deadline, Run-Off Elections, Task Forces/Study Commissions/Interim Committees</t>
  </si>
  <si>
    <t>Summary: Relates to primaries and elections generally, revises the qualifications of poll officers, provides for the deadline for registering to vote in certain runoffs, prohibits the unsolicited distribution of absentee ballot applications to electors, provides for the creation of a secure state-wide absentee ballot application website, provides for priority in voting for senior citizens and disabled voters.</t>
  </si>
  <si>
    <t>GA S 499</t>
  </si>
  <si>
    <t>Primaries and General Elections</t>
  </si>
  <si>
    <t>Date of Last Action:*  3/9/2020</t>
  </si>
  <si>
    <t>Author: Williams N (D) Additional Authors: Harrell (D);Parent (D)</t>
  </si>
  <si>
    <t>Topics: Absentee Voting-Misc., Absentee Voting-Early Voting/In-Person Absentee, Primaries-Misc., Provisional Voting, Registration-Misc., Registration-Application Form/Content, Registration-Deadline, Registration-Election Day, Registration-ID Required, Voter Identification</t>
  </si>
  <si>
    <t>Summary: Relates to primaries and elections generally, so as to provide for same day registration and voting, to provide for procedures and notices, provides for related matters, repeals conflicting laws.</t>
  </si>
  <si>
    <t>GA H 520</t>
  </si>
  <si>
    <t>Nonpartisan General Election Date Change</t>
  </si>
  <si>
    <t>Date of Last Action:*  3/10/2020</t>
  </si>
  <si>
    <t>Author: Gaines (R) Additional Authors: Frye (D);Wiedower (R)</t>
  </si>
  <si>
    <t>Summary: Relates to primaries and elections generally, so as to change the date of the nonpartisan general election.</t>
  </si>
  <si>
    <t>GA S 521</t>
  </si>
  <si>
    <t>Poll Officer Qualifications</t>
  </si>
  <si>
    <t>Date of Last Action:*  6/18/2020</t>
  </si>
  <si>
    <t>Topics: Poll Workers-Misc., Poll Workers-Selection/Qualifications of</t>
  </si>
  <si>
    <t>Summary: Relates to primaries and elections generally, so as to revise the qualifications of poll officers, provides for related matters, provides an effective date, repeals conflicting laws.</t>
  </si>
  <si>
    <t>GA H 522</t>
  </si>
  <si>
    <t>Establishing Identity and Eligibility to Vote</t>
  </si>
  <si>
    <t>Author: Nguyen (D) Additional Authors: Shannon (D)</t>
  </si>
  <si>
    <t>Summary: Relates to primaries and elections generally, so as to provide for the means and manner of establishing identity and eligibility to vote for voter registration purposes, provides for acceptable forms of identification, provides that the failure to match information on a government data base shall not be grounds to not register a person to vote, provides for related matters, provides an effective date, repeals conflicting laws.</t>
  </si>
  <si>
    <t>GA S 524</t>
  </si>
  <si>
    <t>County Election Superintendent</t>
  </si>
  <si>
    <t>Topics: Absentee Voting-Early Voting/In-Person Absentee, Ballots-Format &amp; Design, Voting Equipment/Technology-Selection &amp; Standards, Polling Places-Arrangement of/Procedures at, Polling Places-Vote Centers</t>
  </si>
  <si>
    <t>Summary: Relates to general provisions regarding preparation for and conduct of primaries and elections, so as to provide that the election superintendent of a county may permit any elector of the county to vote in any precinct of the county which such elector chooses in a primary, election, or runoff under certain conditions, provides for certain notices, authorizes the promulgation of rules and regulations, provides for related matters, repeals conflicting laws.</t>
  </si>
  <si>
    <t>Voting Devices</t>
  </si>
  <si>
    <t>Status: Failed - Adjourned - House Regulated Industries Committee</t>
  </si>
  <si>
    <t>Date of Last Action:*  2/28/2019</t>
  </si>
  <si>
    <t>Author: Clark D (R) Additional Authors: Pruett (R);Morris M (R)</t>
  </si>
  <si>
    <t>Topics: Voting Equipment/Technology-Selection &amp; Standards, Voting System Testing/Security/Storage</t>
  </si>
  <si>
    <t>Summary: Relates to elections and primaries generally, so as to provide that no voting device may be approved or provided for use in this state unless its final assembly place was located in the United States, provides a short title, provides definitions, provides sanctions, provides an exception, provides for related matters, repeals conflicting laws.</t>
  </si>
  <si>
    <t>GA H 623</t>
  </si>
  <si>
    <t>Creation of Joint Board of Elections and Registration</t>
  </si>
  <si>
    <t>Status: Enacted - Act No. 290</t>
  </si>
  <si>
    <t>Date of Last Action:*  05/07/2019 - Enacted</t>
  </si>
  <si>
    <t>Author: Pullin (R)</t>
  </si>
  <si>
    <t>Summary: Creates the Joint Board of Elections and Registration of Pike County, which shall conduct primaries and elections for Pike County, the Town of Concord, the City of Meansville, the City of Molena, the Town of Williamson, and the City of Zebulon, provides for related matters, provides effective dates, repeals conflicting laws.</t>
  </si>
  <si>
    <t>GA H 723</t>
  </si>
  <si>
    <t>Clarification of a Certain Term</t>
  </si>
  <si>
    <t>Date of Last Action:*  3/29/2019</t>
  </si>
  <si>
    <t>Author: Williams (R) Additional Authors: Gullett (R);Kausche (D)</t>
  </si>
  <si>
    <t>Summary: Relates to elections and primaries generally, so as to clarify a term, provides for related matters, provides an effective date, repeals conflicting laws.</t>
  </si>
  <si>
    <t>GA H 757</t>
  </si>
  <si>
    <t>Special Elections Qualifying Periods Determination</t>
  </si>
  <si>
    <t>Date of Last Action:*  2/19/2020</t>
  </si>
  <si>
    <t>Topics: Ballot Access-Candidates, Primaries-Presidential, Registration-Deadline, Special Elections, Vacancies</t>
  </si>
  <si>
    <t>Summary: Relates primaries and elections generally, so as to provide for the determination of qualifying periods for special elections, provides for voter registration deadlines for special primary runoffs and any other election or runoff held in conjunction with a special primary runoff.</t>
  </si>
  <si>
    <t>GA H 812</t>
  </si>
  <si>
    <t>Referendum Elections</t>
  </si>
  <si>
    <t>Date of Last Action:*  1/27/2020</t>
  </si>
  <si>
    <t>Author: McLeod (D)</t>
  </si>
  <si>
    <t>Summary: Relates to elections and primaries, revises times when referendum elections may be conducted.</t>
  </si>
  <si>
    <t>GA SR 818</t>
  </si>
  <si>
    <t>Status: Failed - SENATE</t>
  </si>
  <si>
    <t>Date of Last Action:*  2/25/2020</t>
  </si>
  <si>
    <t>Author: Dolezal (R) Additional Authors: Brass (R);Robertson (R)</t>
  </si>
  <si>
    <t>Summary: Proposes an amendment to the Constitution of the State of Georgia, clarifies that only citizens of the United States shall have a right to vote in elections in this state, provides for related matters, provides for the submission of this amendment for ratification or rejection.</t>
  </si>
  <si>
    <t>GA H 902</t>
  </si>
  <si>
    <t>Foreign State Collusion</t>
  </si>
  <si>
    <t>Date of Last Action:*  2/5/2020</t>
  </si>
  <si>
    <t>Author: Dreyer (D) Additional Authors: Frye (D);Wilson (D)</t>
  </si>
  <si>
    <t>Topics: Candidates-Qualifications for Office, Miscellaneous</t>
  </si>
  <si>
    <t>Summary: Relates to primaries and elections generally, requires candidates to swear at the time of qualifying that neither the candidate nor his or her surrogate has colluded with a foreign state, foreign government, or citizen of a foreign state, or requested assistance in any form to such state, government, or citizen to influence the outcome of any local, state, or federal election in the United States of America, provides for related matters, provides for an effective date, repeals conflicting laws.</t>
  </si>
  <si>
    <t>GA SR 970</t>
  </si>
  <si>
    <t>Post Incarceration Voting Constitutional Amendment</t>
  </si>
  <si>
    <t>Date of Last Action:*  6/16/2020</t>
  </si>
  <si>
    <t>Author: Williams N (D) Additional Authors: Jordan (D)</t>
  </si>
  <si>
    <t>Summary: Proposes an amendment to the Constitution so as to provide that persons convicted of felonies shall lose their right to vote only if they are sentenced to incarceration and only while serving any such sentence of incarceration, provides for related matters, provides for the submission of this amendment for ratification or rejection.</t>
  </si>
  <si>
    <t>GA H 1172</t>
  </si>
  <si>
    <t>Date of Last Action:*  6/15/2020</t>
  </si>
  <si>
    <t>Author: Jones S (D) Additional Authors: Stovall (D)</t>
  </si>
  <si>
    <t>Topics: Registration-Misc., Registration-Centralized Voter List, Registration-List Maintenance</t>
  </si>
  <si>
    <t>Summary: Revises the manner of giving notice of changes in voter registration as a result of using the change of address information supplied by the United States Postal Service.</t>
  </si>
  <si>
    <t>GA H 1238</t>
  </si>
  <si>
    <t>Primary and Election Day Voting Change of Address</t>
  </si>
  <si>
    <t>Date of Last Action:*  6/19/2020</t>
  </si>
  <si>
    <t>Author: Smith M (D)</t>
  </si>
  <si>
    <t>Topics: Polling Places-Arrangement of/Procedures at, Polling Places-Hours, Polling Places-Locations, Precinct Definition, Primaries-Misc., Registration-Misc., Registration-Election Day</t>
  </si>
  <si>
    <t>Summary: Relates to elections and primaries generally, so as to provide for electors to change their addresses and vote on primary and election days, provides for voter registration at certain offices unless the person affirmatively elects not to register to vote, provides that precinct lines shall be established to ensure that the polling place for such precinct is within 25 miles of all voters in the precinct, provides for additional polling locations.</t>
  </si>
  <si>
    <t>Status: Pending - Carryover - House Judiciary Committee</t>
  </si>
  <si>
    <t>Status: Pending - Carryover - House Governmental Affairs Committee</t>
  </si>
  <si>
    <t>Status: Pending - Carryover - House Regulated Industries Committee</t>
  </si>
  <si>
    <t>GA H 20</t>
  </si>
  <si>
    <t>Date of Last Action:*  1/9/2017</t>
  </si>
  <si>
    <t>Author: Scott S (D) Additional Authors: Mitchell (D);Waites (D)</t>
  </si>
  <si>
    <t>GA S 20</t>
  </si>
  <si>
    <t>Elections and Primaries and Related Matters</t>
  </si>
  <si>
    <t>Date of Last Action:*  1/13/2017</t>
  </si>
  <si>
    <t>Author: McKoon (R)</t>
  </si>
  <si>
    <t>Topics: Dates of Elections, Special Elections</t>
  </si>
  <si>
    <t>Summary: Relates to elections and primaries generally, so as to provide for the dates for conducting certain special elections, provides for related matters, repeals conflicting laws.</t>
  </si>
  <si>
    <t>GA H 22</t>
  </si>
  <si>
    <t>Preparation for and Conduct of Primaries and Elections</t>
  </si>
  <si>
    <t>Author: Bruce (D) Additional Authors: Gardner (D);Dreyer (D)</t>
  </si>
  <si>
    <t>Topics: Polling Places-Vote Centers</t>
  </si>
  <si>
    <t>Summary: Relates to general provisions regarding preparation for and conduct of primaries and elections, provides that the election superintendent of a county may permit any elector of the county to vote in any precinct of the county which such elector chooses in a primary, election, or runoff under certain conditions, provides for certain notices, provides for related matters, repeals conflicting laws.</t>
  </si>
  <si>
    <t>GA S 32</t>
  </si>
  <si>
    <t>Date of Last Action:*  1/20/2017</t>
  </si>
  <si>
    <t>Topics: Absentee Voting-Military/Overseas, Ballot Access-Candidates, Dates of Elections, Alt Voting Methods (Ranked Choice, etc), Primaries-Dates, Primaries-Runoff, Run-Off Elections, Special Elections</t>
  </si>
  <si>
    <t>Summary: Relates to elections and primaries generally, so as to revise the dates for primaries and elections and runoffs resulting therefrom, revises times for qualifying for office, revises the time for calling certain special elections, provides definitions, provides that electors who are eligible to vote by absentee ballot under the federal Uniformed and Overseas Citizens Absentee Voting Act, as amended, shall vote by instant run-off ballot, provides for related matters, provides for an effective date.</t>
  </si>
  <si>
    <t>GA S 33</t>
  </si>
  <si>
    <t>Absentee Voting</t>
  </si>
  <si>
    <t>Author: Butler G (D) Additional Authors: Fort (D);Seay (D)</t>
  </si>
  <si>
    <t>Topics: Absentee Voting-Early Voting/In-Person Absentee, Polling Places-Hours</t>
  </si>
  <si>
    <t>Summary: Relates to absentee voting, so as to change the time periods for advance voting, provides for related matters, repeals conflicting laws.</t>
  </si>
  <si>
    <t>GA S 34</t>
  </si>
  <si>
    <t>Author: Fort (D) Additional Authors: Jones E (D)</t>
  </si>
  <si>
    <t>Summary: Relates to primaries and elections generally, so as to remove certain requirements regarding proof of voter identity at the polls, provides for related matters, provides an effective date, repeals conflicting laws.</t>
  </si>
  <si>
    <t>Summary: Relates to primaries and elections generally, so as to provide for election day voter registration and voting, provides for procedures and methods, provides for related matters, repeals conflicting laws.</t>
  </si>
  <si>
    <t>Automatic Voter Registration</t>
  </si>
  <si>
    <t>Author: Orrock (D) Additional Authors: Fort (D);Jones E (D)</t>
  </si>
  <si>
    <t>Summary: Relates to elections and primaries generally, so as to provide for automatic voter registration in certain circumstances, provides for related matters, repeals conflicting laws.</t>
  </si>
  <si>
    <t>Author: Jackson L (D) Additional Authors: Butler G (D);Fort (D)</t>
  </si>
  <si>
    <t>GA H 42</t>
  </si>
  <si>
    <t>Status: Enacted - Act No. 7</t>
  </si>
  <si>
    <t>Date of Last Action:*  02/23/2017 - Enacted</t>
  </si>
  <si>
    <t>Author: Lumsden (R) Additional Authors: Fleming (R)</t>
  </si>
  <si>
    <t>Topics: Ballots-Format &amp; Design, Election Officials-Local, Run-Off Elections, Special Elections, Vacancies</t>
  </si>
  <si>
    <t>Summary: Relates to elections and primaries generally, so as to authorize election superintendents to correct mistakes and omissions on ballots for a primary or election, provides for the dates for certain special elections to fill vacancies in county, municipal, and school board office, provides for the timing of runoffs from certain special elections under certain circumstances, provides for related matters.</t>
  </si>
  <si>
    <t>GA S 57</t>
  </si>
  <si>
    <t>Costs of Special Primaries or Special Elections</t>
  </si>
  <si>
    <t>Date of Last Action:*  1/24/2017</t>
  </si>
  <si>
    <t>Topics: Cost of Elections, Special Elections, Vacancies</t>
  </si>
  <si>
    <t>Summary: Relates to elections and primaries generally, so as to provide that the costs of special primaries or special elections to fill vacancies in public offices shall be paid by this state in certain circumstances, provides for related matters, repeals conflicting laws.</t>
  </si>
  <si>
    <t>GA S 59</t>
  </si>
  <si>
    <t>Direct Recording Electronic Voting Systems</t>
  </si>
  <si>
    <t>Author: Tate (D) Additional Authors: Lucas (D);Jones E (D)</t>
  </si>
  <si>
    <t>Topics: DREs-Paper Trail, Voting Equipment/Technology-Selection &amp; Standards</t>
  </si>
  <si>
    <t>Summary: Relates to elections and primaries generally, so as to provide for requirements for direct recording electronic voting systems used in this state, provides for voter verified paper audit trails, provides a definition, provides for related matters, repeals conflicting laws.</t>
  </si>
  <si>
    <t>GA S 64</t>
  </si>
  <si>
    <t>Agreement Among the States to Elect the President</t>
  </si>
  <si>
    <t>Author: Henson S (D) Additional Authors: Tate (D);Butler G (D)</t>
  </si>
  <si>
    <t>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t>
  </si>
  <si>
    <t>GA S 112</t>
  </si>
  <si>
    <t>Election Requirements</t>
  </si>
  <si>
    <t>Date of Last Action:*  2/1/2017</t>
  </si>
  <si>
    <t>Topics: Ballot Access-Candidates</t>
  </si>
  <si>
    <t>Summary: Relates to elections, removes the requirement that independent and political body candidates file nomination petitions for ballot access, provides for related matters, repeals conflicting laws.</t>
  </si>
  <si>
    <t>GA S 114</t>
  </si>
  <si>
    <t>Topics: Absentee Voting-Early Voting/In-Person Absentee, Counting Votes, Voting Equipment/Technology-Selection &amp; Standards</t>
  </si>
  <si>
    <t>Summary: Relates to elections and primaries generally, provides for the tabulation of advance voting ballots in the same manner as absentee votes under certain circumstances, provides for related matters, repeals conflicting laws.</t>
  </si>
  <si>
    <t>GA H 133</t>
  </si>
  <si>
    <t>Primary and Election Provisions</t>
  </si>
  <si>
    <t>Date of Last Action:*  1/25/2017</t>
  </si>
  <si>
    <t>Author: Pezold (R) Additional Authors: Caldwell M (R);Clark (R)</t>
  </si>
  <si>
    <t>Summary: Relates to primaries and elections generally, so as to change the provisions relating to nomination of candidates by petition, provides a short title, provides for legislative intent, provides for related matters, repeals conflicting laws.</t>
  </si>
  <si>
    <t>GA H 164</t>
  </si>
  <si>
    <t>Date of Last Action:*  1/26/2017</t>
  </si>
  <si>
    <t>Author: Price (R) Additional Authors: Rynders (R);Duncan (R)</t>
  </si>
  <si>
    <t>Summary: Relates to elections and primaries generally, provides that only persons who are the presently elected holders of the office being sought shall be designated as incumbents, provides for certain information on qualifying forms, provides for related matters, repeals conflicting laws.</t>
  </si>
  <si>
    <t>GA H 167</t>
  </si>
  <si>
    <t>Author: Bentley (D) Additional Authors: Boddie (D)</t>
  </si>
  <si>
    <t>Summary: Relates to primaries and elections generally, provides that all applications for voter registration shall be processed by the Secretary of State and the appropriate county registration officials within 45 days of initial receipt of such applications, provides for remedies for failure to timely process such applications, provides a short title, provides for related matters, repeals conflicting laws.</t>
  </si>
  <si>
    <t>GA H 180</t>
  </si>
  <si>
    <t>Addresses and Vote on Election Days</t>
  </si>
  <si>
    <t>Date of Last Action:*  1/30/2017</t>
  </si>
  <si>
    <t>Author: Dreyer (D) Additional Authors: Scott S (D);Gilliard (D)</t>
  </si>
  <si>
    <t>Topics: Absentee Voting-Early Voting/In-Person Absentee, Polling Places-Locations, Precinct Definition, Registration-Application Form/Content, Registration-Deadline, Registration Drives</t>
  </si>
  <si>
    <t>Summary: Provides for electors to change their addresses and vote on primary and election days, provides for voter registration at certain offices unless the person affirmatively elects not to register to vote, provides for voter registration when registering for college and technical classes, provides that precinct lines shall be established to ensure that the polling place for such precinct is within 25 Miles of all voters in the precinct.</t>
  </si>
  <si>
    <t>GA H 219</t>
  </si>
  <si>
    <t>Board of Elections</t>
  </si>
  <si>
    <t>Status: Enacted - Act No. 69</t>
  </si>
  <si>
    <t>Date of Last Action:*  05/01/2017 - Enacted</t>
  </si>
  <si>
    <t>Author: Smith L (R) Additional Authors: Stover (R);Trammell (D)</t>
  </si>
  <si>
    <t>Summary: Creates a board of elections and registration for Coweta County and provides for related matters.</t>
  </si>
  <si>
    <t>GA S 225</t>
  </si>
  <si>
    <t>Tabulation of Advance Voting Ballots</t>
  </si>
  <si>
    <t>Date of Last Action:*  2/28/2017</t>
  </si>
  <si>
    <t>Author: Williams M (R) Additional Authors: Gooch (R);Kirk (R)</t>
  </si>
  <si>
    <t>Topics: Absentee Voting-Returning Ballots, Counting Votes, Election Officials-Local</t>
  </si>
  <si>
    <t>Summary: Relates to elections and primaries generally, so as to provide for the tabulation of advance voting ballots in the same manner as absentee votes under certain circumstances, provides for related matters, repeals conflicting laws.</t>
  </si>
  <si>
    <t>GA S 255</t>
  </si>
  <si>
    <t>Date of Last Action:*  2/24/2017</t>
  </si>
  <si>
    <t>Author: Tate (D) Additional Authors: Seay (D);Henson S (D)</t>
  </si>
  <si>
    <t>Topics: Absentee Voting-Returning Ballots, Ballot Access-Candidates, Candidates-Qualifications for Office, Primaries-Misc., Primaries-Presidential</t>
  </si>
  <si>
    <t>Summary: Relates to elections and primaries generally, so as to provide that, in order for their Names to be listed on the ballot, candidates for the offices of President and Vice President of the United States shall file copies of their federal income tax returns with the Secretary of State, provides for procedures, provides for the posting of such returns on the website of the Secretary of State, authorizes the redaction of certain information, provides a short title, provides for related matters.</t>
  </si>
  <si>
    <t>GA S 258</t>
  </si>
  <si>
    <t>General Provisions Regarding Eligibility for Office</t>
  </si>
  <si>
    <t>Status: Enacted - Act No. 204</t>
  </si>
  <si>
    <t>Date of Last Action:*  05/08/2017 - Enacted</t>
  </si>
  <si>
    <t>Author: Tillery (R) Additional Authors: Cowsert (R);Burke (R)</t>
  </si>
  <si>
    <t>Topics: Ballot Access-Candidates, Candidates-Qualifications for Office</t>
  </si>
  <si>
    <t>Summary: Relates to general provisions regarding eligibility and qualifications for office, so as to provide for ineligibility for office for holders of public money of municipalities who refuse or fail to account and pay over such funds to the proper officer, provides for related matters, provides an effective date, repeals conflicting laws.</t>
  </si>
  <si>
    <t>GA H 268</t>
  </si>
  <si>
    <t>Certification of Election Officials</t>
  </si>
  <si>
    <t>Status: Enacted - Act No. 250</t>
  </si>
  <si>
    <t>Date of Last Action:*  05/09/2017 - Enacted</t>
  </si>
  <si>
    <t>Author: Fleming (R) Additional Authors: Rynders (R);Burns (R)</t>
  </si>
  <si>
    <t>Topics: Ballot Access-Candidates, Candidates-Write-in, Electioneering, Voting System Testing/Security/Storage, Election Officials-Local, Polling Places-Locations, Poll Workers-Training, Provisional Voting, Registration-Application Form/Content, Registration-ID Required, Registration-List Maintenance, Voter Identification</t>
  </si>
  <si>
    <t>Summary: Relates to elections and primaries, provides for the time period for certification of election officials, repeals obsolete provision, provides for additional training and sanctions for election superintendents who violate provisions of law or rules and regulations, revises manner and times for certain qualifying for office, provides for certain authorization for certain write-in candidate intention of candidacies, repeals provisions regarding municipal registrars, revises the types of ID acceptable.</t>
  </si>
  <si>
    <t>GA S 309</t>
  </si>
  <si>
    <t>Date of Last Action:*  2/20/2018</t>
  </si>
  <si>
    <t>Author: McKoon (R) Additional Authors: Mullis (R);Albers (R)</t>
  </si>
  <si>
    <t>Topics: Polling Places-Hours, Special Elections, Vacancies</t>
  </si>
  <si>
    <t>Summary: Relates to primaries and elections, provides for the time for opening and closing of the polls, provides for the number of votes for nomination and election in special primaries, provides that special primaries shall be conducted with special elections to fill vacancies in partisan offices, provides for the filling of vacancies in certain offices.</t>
  </si>
  <si>
    <t>GA S 320</t>
  </si>
  <si>
    <t>Registering Parents to Vote</t>
  </si>
  <si>
    <t>Date of Last Action:*  1/10/2018</t>
  </si>
  <si>
    <t>Author: Henson S (D) Additional Authors: Orrock (D);Tate (D)</t>
  </si>
  <si>
    <t>Summary: Relates to primaries and elections generally, so as to provide that public elementary and secondary schools register parents and guardians to vote when enrolling their children for school, provides for related matters, repeals conflicting laws.</t>
  </si>
  <si>
    <t>GA H 324</t>
  </si>
  <si>
    <t>Issuance, Expiration and Renewal of Licenses</t>
  </si>
  <si>
    <t>Date of Last Action:*  2/27/2017</t>
  </si>
  <si>
    <t>Author: Powell A (R) Additional Authors: Jasperse (R);Raffensperger (R)</t>
  </si>
  <si>
    <t>Topics: Registration-Misc., Registration-Application Form/Content, Registration-Electronic, Registration-ID Required, Registration-List Maintenance</t>
  </si>
  <si>
    <t>Summary: Relates to issuance, expiration, and renewal of licenses, so as to require the term ineligible voter to be included on certain licenses, permits, and identification cards, provides for related matters, provides for an effective date, repeals conflicting laws.</t>
  </si>
  <si>
    <t>GA H 346</t>
  </si>
  <si>
    <t>Elections and Primaries Generally</t>
  </si>
  <si>
    <t>Date of Last Action:*  2/10/2017</t>
  </si>
  <si>
    <t>Author: Park (D) Additional Authors: Frazier (D);Thomas (D)</t>
  </si>
  <si>
    <t>Topics: Registration-Misc., Registration-List Maintenance</t>
  </si>
  <si>
    <t>Summary: Relates to elections and primaries generally, so as to provide for portable voter registration in this state, provides for name changes and eligibility for voting under such new name, provides for voting after moving to new address, provides for certain maintenance of the state-wide voter registration list, provides a short title, provides for related matters, repeals conflicting laws.</t>
  </si>
  <si>
    <t>GA S 363</t>
  </si>
  <si>
    <t>Poll Opening and Closing Times</t>
  </si>
  <si>
    <t>Date of Last Action:*  3/15/2018</t>
  </si>
  <si>
    <t>Author: Brass (R) Additional Authors: Cowsert (R);Miller (R)</t>
  </si>
  <si>
    <t>Topics: Absentee Voting-Early Voting/In-Person Absentee, Counting Votes</t>
  </si>
  <si>
    <t>Summary: Relates to elections and primaries generally, so as to revise the dates for advance voting, to provide for the time for opening and closing of the polls, provides for the tabulation of advance voting ballots in the same manner as absentee votes under certain circumstances, to provide for related matters, to provide for an effective date.</t>
  </si>
  <si>
    <t>GA S 380</t>
  </si>
  <si>
    <t>General Elections Provisions</t>
  </si>
  <si>
    <t>Date of Last Action:*  2/1/2018</t>
  </si>
  <si>
    <t>Author: Williams (D) Additional Authors: Orrock (D);Henson S (D)</t>
  </si>
  <si>
    <t>Summary: Relates to primaries and elections generally, so as to prohibit any person from conspiring or collaborating with any foreign government to influence any primary or election in this state, provides for a definition, provides for related matters, provides an effective date and for applicability, repeals conflicting laws.</t>
  </si>
  <si>
    <t>GA S 403</t>
  </si>
  <si>
    <t>Uniform Election Equipment</t>
  </si>
  <si>
    <t>Status: Failed - Adjourned - Concurrence</t>
  </si>
  <si>
    <t>Author: Thompson B (R) Additional Authors: Mullis (R);Brass (R)</t>
  </si>
  <si>
    <t>Summary: Relates to primaries and elections, provides for uniform election equipment in this state, provides that direct recording electronic voting systems shall not be used in primaries or elections, provides for ballot marking devices and standards and procedures for such devices, provides for audits of election results and procedures therefor, provides for the certification time for election results.</t>
  </si>
  <si>
    <t>GA S 416</t>
  </si>
  <si>
    <t>Date of Last Action:*  2/12/2018</t>
  </si>
  <si>
    <t>Author: Jones E (D) Additional Authors: Seay (D);Davenport (D)</t>
  </si>
  <si>
    <t>Topics: Registration-Sale/Distribution/Use of Lists</t>
  </si>
  <si>
    <t>Summary: Relates to elections and primaries generally, so as to provide that certain voter registration information shall be released only under certain conditions.</t>
  </si>
  <si>
    <t>Author: Gordon (D) Additional Authors: Metze (D);Burnough (D)</t>
  </si>
  <si>
    <t>Topics: Absentee Voting-Misc., Absentee Voting-Application for, Absentee Voting-Distributing Ballots, Absentee Voting-Eligibility, Absentee Voting-Returning Ballots</t>
  </si>
  <si>
    <t>Summary: Relates to elections and primaries generally, so as to provide for continuing requests for absentee ballot request forms, provides for related matters, provides a short title, repeals conflicting laws.</t>
  </si>
  <si>
    <t>Matters Relating to Elections</t>
  </si>
  <si>
    <t>Date of Last Action:*  3/1/2017</t>
  </si>
  <si>
    <t>Author: Drenner (D) Additional Authors: Henson M (D)</t>
  </si>
  <si>
    <t>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t>
  </si>
  <si>
    <t>GA H 582</t>
  </si>
  <si>
    <t>Joint Board of Elections and Registration</t>
  </si>
  <si>
    <t>Status: Enacted - Act No. 150</t>
  </si>
  <si>
    <t>Date of Last Action:*  05/04/2017 - Enacted</t>
  </si>
  <si>
    <t>Author: Dickey (R) Additional Authors: Peake (R);Holmes (R)</t>
  </si>
  <si>
    <t>Topics: Cost of Elections, Election Officials-Local</t>
  </si>
  <si>
    <t>Summary: Creates the Joint Board of Elections and Registration of Monroe County, which shall conduct primaries and elections for Monroe County, the City of Culloden, and the City of Forsyth, provides for the composition, meetings, procedures, and certain expenditures of public funds for the board, relates to vacancies and relieving certain officers, provides for compensation of board.</t>
  </si>
  <si>
    <t>GA HR 610</t>
  </si>
  <si>
    <t>Urging Congressional Action</t>
  </si>
  <si>
    <t>Date of Last Action:*  3/24/2017</t>
  </si>
  <si>
    <t>Author: Spencer (R) Additional Authors: Brockway (R);Holmes (R)</t>
  </si>
  <si>
    <t>Topics: Voting Equipment/Technology-Selection &amp; Standards</t>
  </si>
  <si>
    <t>Summary: Urges the United States Congress to remove election and voting systems from the critical infrastructure designation.</t>
  </si>
  <si>
    <t>GA H 640</t>
  </si>
  <si>
    <t>Date of Last Action:*  3/28/2017</t>
  </si>
  <si>
    <t>Author: Holcomb (D) Additional Authors: Abrams (D);Pezold (R)</t>
  </si>
  <si>
    <t>Summary: Relates to elections and primaries generally, provides that, in order for their names to be listed on the ballot, candidates for the offices of President and Vice President of the United States shall file copies of their federal income tax returns with the Secretary of State, provides for procedures, provides for the posting of such returns on the website of the Secretary of State, authorizes the redaction of certain information, provides for related matters, repeals conflicting laws.</t>
  </si>
  <si>
    <t>GA H 641</t>
  </si>
  <si>
    <t>Author: Turner (R) Additional Authors: Brockway (R);Teasley (R)</t>
  </si>
  <si>
    <t>Topics: DREs-Paper Trail, Voting Equipment/Technology-Selection &amp; Standards, Voting System Testing/Security/Storage</t>
  </si>
  <si>
    <t>Summary: Relates to primaries and elections generally, provides that direct recording electronic voting systems purchased on and after July 1, 2017, shall be equipped with paper audit records, provides for related matters, repeals conflicting laws.</t>
  </si>
  <si>
    <t>GA H 652</t>
  </si>
  <si>
    <t>Provisions Relating to Elections and Primaries</t>
  </si>
  <si>
    <t>Date of Last Action:*  1/8/2018</t>
  </si>
  <si>
    <t>Author: Trammell (D) Additional Authors: Dreyer (D);Shannon (D)</t>
  </si>
  <si>
    <t>GA H 680</t>
  </si>
  <si>
    <t>Electronic Voting Systems</t>
  </si>
  <si>
    <t>Date of Last Action:*  1/11/2018</t>
  </si>
  <si>
    <t>Author: Turner (R) Additional Authors: Holcomb (D);Teasley (R)</t>
  </si>
  <si>
    <t>Topics: Audits-Post Election, Voting Equipment/Technology-Selection &amp; Standards, Voting System Testing/Security/Storage</t>
  </si>
  <si>
    <t>Summary: Relates to primaries and elections generally, so as to provide that direct recording electronic voting systems shall not be used in primaries or elections in this state after January 1, 2019, repeals provisions regarding voting machines, provides for definitions, provides for ballot marking devices and standards and procedures for such devices, provides for risk-limiting audits and for definitions, intent, and procedures, provides for conforming changes, provides for related matters.</t>
  </si>
  <si>
    <t>GA H 819</t>
  </si>
  <si>
    <t>Electors Changes of Address</t>
  </si>
  <si>
    <t>Author: Smith M (D) Additional Authors: Dreyer (D);Jackson (D)</t>
  </si>
  <si>
    <t>Topics: Absentee Voting-Early Voting/In-Person Absentee, Polling Places-Locations, Registration-Election Day</t>
  </si>
  <si>
    <t>Summary: Relates to elections and primaries generally, so as to provide for electors to change their addresses and vote on primary and election days, provides for voter registration at certain offices unless the person affirmatively elects not to register to vote, provides that precinct lines shall be established to ensure that the polling place for such precinct is within 25 miles of all voters in the precinct, provides that no polling place shall be closed within 90 days of a primary or election.</t>
  </si>
  <si>
    <t>GA H 848</t>
  </si>
  <si>
    <t>Date of Last Action:*  2/28/2018</t>
  </si>
  <si>
    <t>Author: Setzler (R) Additional Authors: Smyre (D);Coomer (R)</t>
  </si>
  <si>
    <t>Summary: Relates to primaries and elections, provides for uniform election equipment in this state, provides that direct recording electronic voting systems shall not be used in primaries or elections in this state after a certain date, provides for ballot marking devices and standards and procedures for such devices, provides for audits of election results and procedures therefor.</t>
  </si>
  <si>
    <t>GA H 957</t>
  </si>
  <si>
    <t>Notices and Certifications Relating to Elections</t>
  </si>
  <si>
    <t>Date of Last Action:*  2/15/2018</t>
  </si>
  <si>
    <t>Author: Price (R) Additional Authors: Drenner (D);Deffenbaugh (R)</t>
  </si>
  <si>
    <t>Topics: Candidates-Qualifications for Office</t>
  </si>
  <si>
    <t>Summary: Relates to elections and primaries generally, so as to provide for certain notices and certifications with regard to certain persons handling the qualification of candidates, provides for related matters, repeals conflicting laws.</t>
  </si>
  <si>
    <t>GA H 1008</t>
  </si>
  <si>
    <t>Revision of Advance Voting Dates</t>
  </si>
  <si>
    <t>Date of Last Action:*  2/23/2018</t>
  </si>
  <si>
    <t>Author: Rynders (R) Additional Authors: Ehrhart (R);Hatchett (R)</t>
  </si>
  <si>
    <t>Summary: Relates to elections and primaries generally.</t>
  </si>
  <si>
    <t>GA H 1013</t>
  </si>
  <si>
    <t>Voter Registrant Age</t>
  </si>
  <si>
    <t>Date of Last Action:*  2/26/2018</t>
  </si>
  <si>
    <t>Author: Wallace (D) Additional Authors: Holcomb (D);Nguyen (D)</t>
  </si>
  <si>
    <t>Summary: Relates to elections and primaries generally, authorizes persons who are at least 16 years of age to register to vote, provides for related matters, repeals conflicting laws.</t>
  </si>
  <si>
    <t>GA H 1023</t>
  </si>
  <si>
    <t>Creates a Joint Board of Elections and Registration</t>
  </si>
  <si>
    <t>Status: Enacted - Act No. 505</t>
  </si>
  <si>
    <t>Date of Last Action:*  05/08/2018 - Enacted</t>
  </si>
  <si>
    <t>Author: Spencer (R) Additional Authors: Corbett (R)</t>
  </si>
  <si>
    <t>Summary: Creates a Joint Board of Elections and Registration for Camden County, which shall conduct primaries and elections for Camden County, the City of St. Marys, the City of Woodbine, and the City of Kingsland, and provide for its Powers and duties, provides for effective dates, repeals conflicting laws.</t>
  </si>
  <si>
    <t>GA HR 1699</t>
  </si>
  <si>
    <t>Joint Study Committee Directive</t>
  </si>
  <si>
    <t>Date of Last Action:*  3/23/2018</t>
  </si>
  <si>
    <t>Topics: Voting Equipment/Technology-Selection &amp; Standards, Voting System Testing/Security/Storage, Task Forces/Study Commissions/Interim Committees</t>
  </si>
  <si>
    <t>Summary: Creates the Joint Study Committee on the Selection of Georgia's Future Voting System for Secure, Accessible, and Fair Elections.</t>
  </si>
  <si>
    <t>Author: Fort (D)</t>
  </si>
  <si>
    <t>Author: Orrock (D)</t>
  </si>
  <si>
    <t>Author: Jackson L (D)</t>
  </si>
  <si>
    <t>Topics: Ballots-Format &amp; Design, Voting Equipment/Technology-Selection &amp; Standards, Election Officials-Local</t>
  </si>
  <si>
    <t>Author: Tate (D)</t>
  </si>
  <si>
    <t>Author: Henson S (D)</t>
  </si>
  <si>
    <t>Author: Pezold (R)</t>
  </si>
  <si>
    <t>Author: Price (R)</t>
  </si>
  <si>
    <t>Author: Bentley (D)</t>
  </si>
  <si>
    <t>Author: Dreyer (D)</t>
  </si>
  <si>
    <t>Author: Smith L (R)</t>
  </si>
  <si>
    <t>Author: Williams M (R)</t>
  </si>
  <si>
    <t>Topics: Ballot Access-Candidates, Electioneering, Election Officials-Local, Polling Places-Locations, Poll Workers-Training, Registration-Application Form/Content, Registration-List Maintenance</t>
  </si>
  <si>
    <t>Author: Park (D)</t>
  </si>
  <si>
    <t>Author: Gordon (D)</t>
  </si>
  <si>
    <t>Author: Drenner (D)</t>
  </si>
  <si>
    <t>Author: Dickey (R)</t>
  </si>
  <si>
    <t>Author: Spencer (R)</t>
  </si>
  <si>
    <t>Author: Holcomb (D)</t>
  </si>
  <si>
    <t>Author: Turner (R)</t>
  </si>
  <si>
    <t>GA S 25</t>
  </si>
  <si>
    <t>Primaries and Elections Generally</t>
  </si>
  <si>
    <t>Date of Last Action:*  1/13/2015</t>
  </si>
  <si>
    <t>Author: Fort (D) Additional Authors: Henson S (D);Davenport (D)</t>
  </si>
  <si>
    <t>Summary: Relates to primaries and elections generally, provides for election day voter registration and voting, provides for procedures and methods, provides for related matters, repeals conflicting laws.</t>
  </si>
  <si>
    <t>Summary: Relates to absentee voting, changes the time periods for advance voting, provides for related matters, repeals conflicting laws.</t>
  </si>
  <si>
    <t>GA H 26</t>
  </si>
  <si>
    <t>Primaries and Elections Conduct</t>
  </si>
  <si>
    <t>Date of Last Action:*  1/12/2015</t>
  </si>
  <si>
    <t>Author: Bruce (D) Additional Authors: Brooks (D);Williams A (D)</t>
  </si>
  <si>
    <t>Summary: Relates to general provisions regarding preparation for and conduct of primaries and elections, provided that the election superintendent of a county may permit any elector of the county to vote in any precinct of the county which such elector chooses in a primary, election, or runoff under certain conditions, provides for certain notices, provides for related matters, repeals conflicting laws.</t>
  </si>
  <si>
    <t>GA S 27</t>
  </si>
  <si>
    <t>GA S 28</t>
  </si>
  <si>
    <t>Author: Fort (D) Additional Authors: Butler G (D);Davenport (D)</t>
  </si>
  <si>
    <t>Topics: Registration-ID Required, Voter Identification</t>
  </si>
  <si>
    <t>Summary: Relates to primaries and elections generally, removes certain requirements regarding proof of voter identity at the polls, provides for related matters, provides an effective date, repeals conflicting laws.</t>
  </si>
  <si>
    <t>GA S 31</t>
  </si>
  <si>
    <t>Date of Last Action:*  1/14/2015</t>
  </si>
  <si>
    <t>Author: Orrock (D) Additional Authors: Henson S (D);Jackson B (R)</t>
  </si>
  <si>
    <t>Summary: Relates to elections and primaries generally, provides for automatic voter registration in certain circumstances, provides for related matters, repeals conflicting laws.</t>
  </si>
  <si>
    <t>Author: Fort (D) Additional Authors: Tate (D);Seay (D)</t>
  </si>
  <si>
    <t>Topics: Primaries-Dates, Primaries-Presidential, Primaries-Runoff, Run-Off Elections</t>
  </si>
  <si>
    <t>Summary: Relates to elections, provides for election by plurality vote, provides for the date of the general primary, amends Article 2 of Chapter 3 of Title 50 of the Official Code of Georgia Annotated, relates to the great seal of the state, conforms certain provisions, provides for related matters, repeals conflicting laws.</t>
  </si>
  <si>
    <t>GA H 46</t>
  </si>
  <si>
    <t>Author: Turner (R) Additional Authors: Caldwell M (R);Stover (R)</t>
  </si>
  <si>
    <t>Topics: Ballots-Format &amp; Design, Contests</t>
  </si>
  <si>
    <t>Summary: Relates to absentee voting, provides that any candidate in an election or primary shall be entitled to inspect and reproduce absentee ballots for a certain period of time after the election or primary, provides for an effective date, repeals conflicting laws.</t>
  </si>
  <si>
    <t>GA H 58</t>
  </si>
  <si>
    <t>Author: Pezold (R) Additional Authors: Wilkinson (R)</t>
  </si>
  <si>
    <t>Summary: Relates to primaries and elections generally, provides a short title, provides for legislative intent, changes the provisions relating to nomination of candidates by petition, provides for related matters, repeals conflicting laws.</t>
  </si>
  <si>
    <t>Date of Last Action:*  1/15/2015</t>
  </si>
  <si>
    <t>Author: Efstration (R) Additional Authors: Willard (R)</t>
  </si>
  <si>
    <t>Summary: Relates to primaries and elections generally, provides for the reopening of qualifications with regard to nonpartisan candidates under certain circumstances, provides for related matters, repeals conflicting laws.</t>
  </si>
  <si>
    <t>GA H 66</t>
  </si>
  <si>
    <t>Conduct of Special Elections Generally</t>
  </si>
  <si>
    <t>Author: Kidd (I) Additional Authors: Powell A (R)</t>
  </si>
  <si>
    <t>Summary: Relates to conduct of special elections generally, provides additional special election dates for referendums in odd-numbered years, provides for related matters, provides an effective date, repeals conflicting laws.</t>
  </si>
  <si>
    <t>GA S 102</t>
  </si>
  <si>
    <t>Date of Last Action:*  2/10/2015</t>
  </si>
  <si>
    <t>Author: McKoon (R) Additional Authors: Thompson C (D);Gooch (R)</t>
  </si>
  <si>
    <t>Topics: Alt Voting Methods (Ranked Choice, etc), Primaries-Runoff, Special Elections</t>
  </si>
  <si>
    <t>Summary: Relates to elections, revises the dates for primaries and elections and runoffs resulting therefrom, revises times for qualifying for office, revises the time for calling certain special elections, provides definitions, provides that electors who are eligible to vote by absentee ballot under the federal Uniformed and Overseas Citizens Absentee Voting Act, as amended, shall vote by instant run-off ballot, provides for related matters, provides for an effective date, repeals conflicting laws.</t>
  </si>
  <si>
    <t>Notice of Write in Candidacy Filings</t>
  </si>
  <si>
    <t>Date of Last Action:*  1/27/2015</t>
  </si>
  <si>
    <t>Author: Hamilton (R) Additional Authors: Powell A (R);Brockway (R)</t>
  </si>
  <si>
    <t>Topics: Candidates-Write-in</t>
  </si>
  <si>
    <t>Summary: Requires notice of write-in candidacy filings to include an authorization by the candidate if such filings are not done by the candidate, provides for related matters, repeals conflicting laws.</t>
  </si>
  <si>
    <t>GA H 130</t>
  </si>
  <si>
    <t>Date of Last Action:*  1/28/2015</t>
  </si>
  <si>
    <t>Author: Bentley (D) Additional Authors: Jones S (D);Kaiser (D)</t>
  </si>
  <si>
    <t>GA H 146</t>
  </si>
  <si>
    <t>Author: Frazier (D) Additional Authors: Thomas (D)</t>
  </si>
  <si>
    <t>Topics: Registration-Misc., Registration-ID Required, Registration-List Maintenance</t>
  </si>
  <si>
    <t>Summary: Relates to elections and primaries generally, provides for portable voter registration in this state, provides for name changes and eligibility for voting under such new name, provides for voting after moving to new address, provides for certain maintenance of the state-wide voter registration list, provides a short title, provides for related matters, repeals conflicting laws.</t>
  </si>
  <si>
    <t>GA S 146</t>
  </si>
  <si>
    <t>Date of Last Action:*  2/20/2015</t>
  </si>
  <si>
    <t>Topics: Cost of Elections, Special Elections</t>
  </si>
  <si>
    <t>Summary: Relates to elections and primaries generally, provides that the costs of special primaries or special elections to fill vacancies in public offices shall be paid by this state in certain circumstances, provides for related matters, repeals conflicting laws.</t>
  </si>
  <si>
    <t>GA H 194</t>
  </si>
  <si>
    <t>Date of Last Action:*  2/12/2015</t>
  </si>
  <si>
    <t>Author: Hamilton (R) Additional Authors: Powell A (R);Rynders (R)</t>
  </si>
  <si>
    <t>Summary: Relates to primaries and elections generally, revises advance voting times and dates, provides for related matters, repeals conflicting laws.</t>
  </si>
  <si>
    <t>GA S 199</t>
  </si>
  <si>
    <t>Status: Enacted - Act No. 347</t>
  </si>
  <si>
    <t>Date of Last Action:*  04/26/2016 - Enacted</t>
  </si>
  <si>
    <t>Author: Jeffares (R) Additional Authors: Mullis (R);Jones B (R)</t>
  </si>
  <si>
    <t>Topics: Electioneering</t>
  </si>
  <si>
    <t>Summary: Relates to elections, relates to municipal elections, advance voting, a prohibition against certain activities within close proximity to polling places, ethics violations, disclosure reports relative to campaign contributions, filing of certain financial disclosure statements, lobbyist disclosure and registration, and authorization for municipalities to provide by local law for district durational residency requirements.</t>
  </si>
  <si>
    <t>GA S 235</t>
  </si>
  <si>
    <t>Date of Last Action:*  3/20/2015</t>
  </si>
  <si>
    <t>Summary: Relates to elections and primaries generally, provides for the dates for conducting certain special elections, provides for related matters, repeals conflicting laws.</t>
  </si>
  <si>
    <t>GA H 355</t>
  </si>
  <si>
    <t>Election Day Voter Registration and Voting</t>
  </si>
  <si>
    <t>Author: Dawkins-Haigler (D) Additional Authors: Brooks (D)</t>
  </si>
  <si>
    <t>GA S 376</t>
  </si>
  <si>
    <t>Agreement Among the States</t>
  </si>
  <si>
    <t>Status: Failed - Adjourned - Senate State and Local Governmental Operations Committee</t>
  </si>
  <si>
    <t>Date of Last Action:*  2/11/2016</t>
  </si>
  <si>
    <t>Author: Shafer (R) Additional Authors: Henson S (D);Kennedy (R)</t>
  </si>
  <si>
    <t>Summary: Relates to elections, enacts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t>
  </si>
  <si>
    <t>GA S 399</t>
  </si>
  <si>
    <t>Date of Last Action:*  2/18/2016</t>
  </si>
  <si>
    <t>Author: McKoon (R) Additional Authors: Crane (R);Williams M (R)</t>
  </si>
  <si>
    <t>Topics: Special Elections, Vacancies</t>
  </si>
  <si>
    <t>Summary: Relates to elections and primaries generally, provides for the filling of a United States senator vacancy by special election only, provides for procedures for a special election, provides for related matters, provides an effective date, repeals conflicting laws.</t>
  </si>
  <si>
    <t>GA HR 399</t>
  </si>
  <si>
    <t>House Study Committee on Alternatives to Runoffs</t>
  </si>
  <si>
    <t>Date of Last Action:*  2/17/2015</t>
  </si>
  <si>
    <t>Author: Brockway (R) Additional Authors: Pezold (R);Stover (R)</t>
  </si>
  <si>
    <t>Topics: Run-Off Elections, Task Forces/Study Commissions/Interim Committees</t>
  </si>
  <si>
    <t>Summary: Creates the House Study Committee on Alternatives to Runoffs.</t>
  </si>
  <si>
    <t>GA H 665</t>
  </si>
  <si>
    <t>Date of Last Action:*  3/25/2015</t>
  </si>
  <si>
    <t>Author: Scott S (D) Additional Authors: Brooks (D);Smyre (D)</t>
  </si>
  <si>
    <t>Summary: Relates to registration of voters, provides for the automatic registration of voters who obtain, renew, or change their name or address on a driver's license or identification card issued by the Department of Driver Services, provides for related matters, repeals conflicting laws.</t>
  </si>
  <si>
    <t>GA H 719</t>
  </si>
  <si>
    <t>Eligibility and Qualifications for Public Office</t>
  </si>
  <si>
    <t>Date of Last Action:*  1/11/2016</t>
  </si>
  <si>
    <t>Author: Raffensperger (R)</t>
  </si>
  <si>
    <t>Summary: Relates to general provisions regarding eligibility and qualifications for public office, provides that, in addition to all other qualifications to serve on any municipal, county, or state commission, board, or authority, a person shall be a legal resident of this state and be registered to vote in this state in order to be eligible to serve on any municipal, county, or state commission, board, or authority in this state, provides for related matters, repeals conflicting laws.</t>
  </si>
  <si>
    <t>GA H 772</t>
  </si>
  <si>
    <t>Relates To Procedure for Voting By Absentee Ballot</t>
  </si>
  <si>
    <t>Status: Failed - Adjourned - SENATE</t>
  </si>
  <si>
    <t>Date of Last Action:*  1/14/2016</t>
  </si>
  <si>
    <t>Author: Clark (R) Additional Authors: Harden B (R);Brockway (R)</t>
  </si>
  <si>
    <t>Summary: Relates to procedure for voting by absentee ballot and advance voting, so as to revise the period of time for advance voting with regard to Saturday voting, provides for related matters, repeals conflicting laws.</t>
  </si>
  <si>
    <t>GA H 850</t>
  </si>
  <si>
    <t>Date of Last Action:*  1/26/2016</t>
  </si>
  <si>
    <t>Author: Mayo (D) Additional Authors: Mitchell (D);Kaiser (D)</t>
  </si>
  <si>
    <t>Topics: Absentee Voting-Early Voting/In-Person Absentee, Registration-Deadline, Registration-Election Day, Registration-ID Required</t>
  </si>
  <si>
    <t>GA H 929</t>
  </si>
  <si>
    <t>States to Elect the President by National Popular Vote</t>
  </si>
  <si>
    <t>Date of Last Action:*  2/8/2016</t>
  </si>
  <si>
    <t>Author: Ehrhart (R) Additional Authors: Houston (R);Abrams (D)</t>
  </si>
  <si>
    <t>GA H 964</t>
  </si>
  <si>
    <t>Local School Superintendents Primary Elections</t>
  </si>
  <si>
    <t>Date of Last Action:*  2/9/2016</t>
  </si>
  <si>
    <t>Author: Glanton (D) Additional Authors: Abrams (D);Frazier (D)</t>
  </si>
  <si>
    <t>Summary: Relates to elections, requires the local election superintendent to notify the local school superintendent of the date of the primary election, provides for related matters, repeals conflicting laws.</t>
  </si>
  <si>
    <t>GA H 1031</t>
  </si>
  <si>
    <t>Date of Last Action:*  2/16/2016</t>
  </si>
  <si>
    <t>Author: Teasley (R) Additional Authors: Rynders (R);Brockway (R)</t>
  </si>
  <si>
    <t>Summary: Relates to primaries and elections generally, provides that, if the votes received by a candidate in a primary or election are within not more than 1 percent of the total votes which were cast for such office in such primary or election of receiving a majority of the votes cast for such office and being declared as the candidate nominated or elected, such candidate shall be qualified to request a recount, provides for related matters, provides an effective date, repeals conflicting laws.</t>
  </si>
  <si>
    <t>GA H 1067</t>
  </si>
  <si>
    <t>Election Supervisor</t>
  </si>
  <si>
    <t>Status: Enacted - Act No. 540</t>
  </si>
  <si>
    <t>Date of Last Action:*  05/03/2016 - Enacted</t>
  </si>
  <si>
    <t>Author: Rhodes (R)</t>
  </si>
  <si>
    <t>Summary: Relates to Greene County, provides for an election supervisor, provides for the qualifications, appointment, compensation, duties, and employment of said election supervisor, provides for related matters, repeals conflicting laws.</t>
  </si>
  <si>
    <t>GA HR 1313</t>
  </si>
  <si>
    <t>Scheduling of High School Ceremonies</t>
  </si>
  <si>
    <t>Status: Failed - Adjourned - House Education Committee</t>
  </si>
  <si>
    <t>Summary: Urges local boards of education to avoid scheduling any high school graduation or matriculation ceremonies or commencements on the same day that the general primary election is held.</t>
  </si>
  <si>
    <t>GA HR 1364</t>
  </si>
  <si>
    <t>High School Ceremonial Scheduling</t>
  </si>
  <si>
    <t>Author: Waites (D)</t>
  </si>
  <si>
    <t>Summary: Urges the Board of Education of Clayton County to avoid scheduling any high school graduation or matriculation ceremonies or commencements on the same day that the general primary election is held.</t>
  </si>
  <si>
    <t>GA 162</t>
  </si>
  <si>
    <t>Vacancy in the House of Representatives</t>
  </si>
  <si>
    <t>Topics: Vacancies</t>
  </si>
  <si>
    <t>Summary: Provides for a special election to fill a vacancy in the House of Representatives.</t>
  </si>
  <si>
    <t>GA 163</t>
  </si>
  <si>
    <t>GA 164</t>
  </si>
  <si>
    <t>GA 165</t>
  </si>
  <si>
    <t>GA 166</t>
  </si>
  <si>
    <t>Date of Last Action:*  3/3/2015</t>
  </si>
  <si>
    <t>Summary: Relates to primaries and elections generally, provides a definition, prohibits certain activities within close proximity to polling places, provides for related matters, repeals conflicting laws.</t>
  </si>
  <si>
    <t>GA S 4</t>
  </si>
  <si>
    <t>Superior Court Clerks Nonpartisan Elections</t>
  </si>
  <si>
    <t>Date of Last Action:*  1/14/2013</t>
  </si>
  <si>
    <t>Author: Carter E (R)</t>
  </si>
  <si>
    <t>Summary: Amends Chapter 2 of Title 21 of the Official Code of Georgia Annotated, relates to elections and primaries generally, provides for the nonpartisan election of clerks of superior court, provides for the qualifying for such offices, provides for related matters, repeals conflicting laws, and for other purposes.</t>
  </si>
  <si>
    <t>GA S 5</t>
  </si>
  <si>
    <t>District Attorneys Nonpartisan Elections</t>
  </si>
  <si>
    <t>Summary: Amends Chapter 2 of Title 21 of the Official Code of Georgia Annotated, relates to elections and primaries generally, provides for the nonpartisan election of district attorneys, provides for the qualifying for such offices, provides for related matters, repeals conflicting laws, and for other purposes.</t>
  </si>
  <si>
    <t>Sheriffs Nonpartisan Elections</t>
  </si>
  <si>
    <t>Summary: Amends Chapter 2 of Title 21 of the Official Code of Georgia Annotated, relates to elections and primaries generally, provides for the nonpartisan election of sheriffs, provides for the qualifying for such offices, provides for related matters, repeals conflicting laws, and for other purposes.</t>
  </si>
  <si>
    <t>GA S 8</t>
  </si>
  <si>
    <t>Tax Commissioners Nonpartisan Elections</t>
  </si>
  <si>
    <t>Author: Carter E (R) Additional Authors: Dugan (R);Beach (R)</t>
  </si>
  <si>
    <t>Summary: Amends Chapter 2 of Title 21 of the Official Code of Georgia Annotated, relates to elections and primaries generally, provides for the nonpartisan election of tax commissioners, tax receivers, and tax collectors, provides for the qualifying for such offices, provides for related matters, repeals conflicting laws, and for other purposes.</t>
  </si>
  <si>
    <t>GA S 9</t>
  </si>
  <si>
    <t>Solicitors General Nonpartisan Elections</t>
  </si>
  <si>
    <t>Summary: Amends Chapter 2 of Title 21 of the Official Code of Georgia Annotated, relates to elections and primaries generally, provides for the nonpartisan election of solicitors-general, provides for the qualifying for such offices, provides for related matters, repeals conflicting laws, and for other purposes.</t>
  </si>
  <si>
    <t>GA S 44</t>
  </si>
  <si>
    <t>Author: Fort (D) Additional Authors: Tate (D)</t>
  </si>
  <si>
    <t>Summary: Relates to primaries and elections generally, so as to provide for election day voter registration and voting, provides for procedures and methods.</t>
  </si>
  <si>
    <t>GA S 45</t>
  </si>
  <si>
    <t>Voting</t>
  </si>
  <si>
    <t>Summary: Relates to absentee voting, so as to change the time periods for advance voting.</t>
  </si>
  <si>
    <t>GA S 50</t>
  </si>
  <si>
    <t>Election</t>
  </si>
  <si>
    <t>Date of Last Action:*  1/15/2013</t>
  </si>
  <si>
    <t>Author: Henson S (D) Additional Authors: Tate (D)</t>
  </si>
  <si>
    <t>GA S 54</t>
  </si>
  <si>
    <t>Date of Last Action:*  1/17/2013</t>
  </si>
  <si>
    <t>Summary: Relates to elections and primaries generally, so as to provide for the nonpartisan election of coroners, provides for the qualifying for such offices.</t>
  </si>
  <si>
    <t>GA SR 59</t>
  </si>
  <si>
    <t>Certificate of Restoration of Voting Rights</t>
  </si>
  <si>
    <t>Status: Failed - Adjourned - Senate Judiciary - Non Civil Committee</t>
  </si>
  <si>
    <t>Date of Last Action:*  1/29/2013</t>
  </si>
  <si>
    <t>Author: Ramsey R (D) Additional Authors: Butler G (D);Stone (R)</t>
  </si>
  <si>
    <t>Summary: urges the State Board of Pardons and Paroles to issue a Certificate of Restoration of Voting Rights upon the completion of a criminal sentence and all requirements of parole and probation.</t>
  </si>
  <si>
    <t>GA H 87</t>
  </si>
  <si>
    <t>Status: Enacted - Act No. 91</t>
  </si>
  <si>
    <t>Date of Last Action:*  04/30/2013 - Enacted</t>
  </si>
  <si>
    <t>Author: Hightower (R) Additional Authors: Smith L (R);Powell J (R)</t>
  </si>
  <si>
    <t>Topics: Precinct Definition</t>
  </si>
  <si>
    <t>Summary: Relates to precincts and polling places, authorizes the use of the boundaries of a restricted access residential community as the boundaries of a precinct, requires a map clearly delineating the boundaries of the community and clearly depicting the streets contained within such community to be maintained, provides that such restricted access community and polling place shall be open to full and complete access by the public when such polling place is in use on the day of an election.</t>
  </si>
  <si>
    <t>GA S 95</t>
  </si>
  <si>
    <t>Governing Authorities and Code</t>
  </si>
  <si>
    <t>Date of Last Action:*  3/13/2014</t>
  </si>
  <si>
    <t>Author: Millar (R) Additional Authors: Shafer (R);Staton (R)</t>
  </si>
  <si>
    <t>Summary: Relates to the authorization for and conduct of nonpartisan elections, in counties that utilize a chief executive officer/county commission form of government, all elections for the chief executive officer shall be conducted on a nonpartisan basis, relates to public official investigated by special commission upon indictment, gubernatorial review if commission recommends suspension, reinstatement, and replacement officer, so as to provide for the appointment of a temporary replacement officer.</t>
  </si>
  <si>
    <t>Powers and Duties of the Secretary of State</t>
  </si>
  <si>
    <t>Date of Last Action:*  2/1/2013</t>
  </si>
  <si>
    <t>Author: Ginn (R) Additional Authors: Loudermilk (R);Wilkinson J (R)</t>
  </si>
  <si>
    <t>Summary: Relates to Powers and duties of the Secretary of State, modifies the training of certain election registrars and superintendents of elections, amends Article 2 of Chapter 5 of Title 40 of the Official Code of Georgia Annotated, relates to issuance, expiration, and renewal of licenses, so as to require state-issued drivers' licenses, permits, and identification cards to have a notation expressing ineligibility to vote where applicable, provides for related matters, provides an effective date.</t>
  </si>
  <si>
    <t>GA HR 108</t>
  </si>
  <si>
    <t>Public Office Elections Amendment</t>
  </si>
  <si>
    <t>Date of Last Action:*  1/30/2013</t>
  </si>
  <si>
    <t>Author: Duncan (R) Additional Authors: Jones J (R);Lindsey (R)</t>
  </si>
  <si>
    <t>Summary: Proposes an amendment to the Constitution, provides that where local, state, or federal law requires elections for public office or public votes on initiatives or referendums, or requires designations or authorizations of employee representation, the right of individuals to vote by secret ballot shall be guaranteed, provides for the submission of this amendment for ratification or rejection.</t>
  </si>
  <si>
    <t>General Assembly Provisions</t>
  </si>
  <si>
    <t>Date of Last Action:*  2/14/2013</t>
  </si>
  <si>
    <t>Topics: Candidates-Resign to Run</t>
  </si>
  <si>
    <t>Summary: Relates to general provisions regarding the General Assembly, provides that the seat of any member of the General Assembly shall be declared vacant on the thirtieth day following such member filing a statement of candidacy with the Federal Election Commission declaring that such member is a candidate for a federal elective office, provides an exception, provides for related matters, provides an effective date, repeals conflicting laws.</t>
  </si>
  <si>
    <t>Date of Last Action:*  2/19/2013</t>
  </si>
  <si>
    <t>Author: McKoon (R) Additional Authors: Mullis (R);Miller (R)</t>
  </si>
  <si>
    <t>Topics: Offices-Method of Filling</t>
  </si>
  <si>
    <t>Summary: Relates to primaries and elections generally, provide that all offices in this state shall be elected on a partisan basis, provides for exceptions, provides for certain referendums and procedures, provides for related matters, repeals conflicting laws.</t>
  </si>
  <si>
    <t>GA H 220</t>
  </si>
  <si>
    <t>Commissioner Districts</t>
  </si>
  <si>
    <t>Status: Enacted - Act No. 42</t>
  </si>
  <si>
    <t>Date of Last Action:*  04/24/2013 - Enacted</t>
  </si>
  <si>
    <t>Author: Harden B (R)</t>
  </si>
  <si>
    <t>Summary: Changes the descriptions of commissioner districts and posts for the election of members of the board of commissioners, provides for definitions and inclusions, provides for continuation in office of current members until the expiration of the terms of office to which they were elected, provides for other matters, provides for submission of this Act for approval under the federal Voting Rights Act of 1965, repeals conflicting laws.</t>
  </si>
  <si>
    <t>GA S 311</t>
  </si>
  <si>
    <t>Date of Last Action:*  1/23/2014</t>
  </si>
  <si>
    <t>Author: Fort (D) Additional Authors: Seay (D);Henson S (D)</t>
  </si>
  <si>
    <t>GA S 315</t>
  </si>
  <si>
    <t>Author: Jones E (D) Additional Authors: Fort (D);Henson S (D)</t>
  </si>
  <si>
    <t>GA S 357</t>
  </si>
  <si>
    <t>Status: Failed - Adjourned - Senate Appropriations Committee</t>
  </si>
  <si>
    <t>Date of Last Action:*  2/5/2014</t>
  </si>
  <si>
    <t>Summary: Relates to elections and primaries generally, provides that the costs of special elections to fill vacancies in public offices shall be paid by the state in certain circumstances, provides for related matters, repeals conflicting laws.</t>
  </si>
  <si>
    <t>GA S 378</t>
  </si>
  <si>
    <t>Voting Regulations</t>
  </si>
  <si>
    <t>Date of Last Action:*  2/11/2014</t>
  </si>
  <si>
    <t>Author: Fort (D) Additional Authors: Jackson L (D);Carter J (D)</t>
  </si>
  <si>
    <t>Summary: Provides that, whenever the General Assembly shall enact any new voting qualification or prerequisite to voting, or standard, practice, or procedure the Attorney General shall submit such provisions for review by a special master for a determination of whether such provisions will deny or abridges the right to vote on account of race or color or because of membership in a language minority group.</t>
  </si>
  <si>
    <t>GA S 390</t>
  </si>
  <si>
    <t>Date of Last Action:*  2/17/2014</t>
  </si>
  <si>
    <t>Topics: Candidates-Qualifications for Office, Dates of Elections, Special Elections</t>
  </si>
  <si>
    <t>Summary: Relates to elections, revises the dates for primaries and elections and runoffs resulting therefrom, revises times for qualifying for office, revises the time for calling certain special elections, provides definitions, provides that electors who are eligible to vote by absentee ballot under the federal Uniformed and Overseas Citizens Absentee Voting Act, as amended, shall vote by instant runoff ballot, provides for related matters, provides an effective date, repeals conflicting laws.</t>
  </si>
  <si>
    <t>GA HR 741</t>
  </si>
  <si>
    <t>Federal Voting Rights</t>
  </si>
  <si>
    <t>Date of Last Action:*  3/14/2013</t>
  </si>
  <si>
    <t>Author: Marin (D) Additional Authors: Hugley (D);Abrams (D)</t>
  </si>
  <si>
    <t>Summary: Requests the support of the Supreme Court of the United States to affirm the clear constitutionality of Section 5 of the federal Voting Rights Act of 1965.</t>
  </si>
  <si>
    <t>GA H 800</t>
  </si>
  <si>
    <t>Status: Enacted - Act No. 368</t>
  </si>
  <si>
    <t>Date of Last Action:*  04/10/2014 - Enacted</t>
  </si>
  <si>
    <t>Author: Shaw J (R)</t>
  </si>
  <si>
    <t>Summary: Provides that future elections for the office of probate judge of Lanier County shall be nonpartisan elections, provides for related matters, repeals conflicting laws.</t>
  </si>
  <si>
    <t>GA H 831</t>
  </si>
  <si>
    <t>Date of Last Action:*  3/3/2014</t>
  </si>
  <si>
    <t>Author: Willard (R) Additional Authors: Bruce (D);Lindsey (R)</t>
  </si>
  <si>
    <t>Summary: Relates to elections and primaries generally, provides for the nonpartisan election of judges of probate court and chief magistrates, and certain other magistrate judges, provides that, if a municipal judge is elected, such election shall be nonpartisan, provides for related matters, provides an effective date, repeals conflicting laws.</t>
  </si>
  <si>
    <t>GA H 834</t>
  </si>
  <si>
    <t>Status: Enacted - Act No. 517</t>
  </si>
  <si>
    <t>Date of Last Action:*  04/15/2014 - Enacted</t>
  </si>
  <si>
    <t>Author: Sims C (R) Additional Authors: Sims C (R)</t>
  </si>
  <si>
    <t>Summary: Relates to elections for approval of bonded debt, repeals certain provisions relating to populations brackets and the census, provides for related matters, repeals conflicting laws.</t>
  </si>
  <si>
    <t>GA H 852</t>
  </si>
  <si>
    <t>Date of Last Action:*  1/27/2014</t>
  </si>
  <si>
    <t>Author: Gregory C (R) Additional Authors: Caldwell M (R)</t>
  </si>
  <si>
    <t>Topics: Absentee Voting-Misc.</t>
  </si>
  <si>
    <t>Summary: Relates to absentee voting, provides that any candidate in an election or primary shall be entitled to inspect and reproduce absentee ballots for a certain period of time after the election or primary, provides for applicability, repeals conflicting laws.</t>
  </si>
  <si>
    <t>GA H 891</t>
  </si>
  <si>
    <t>Date of Last Action:*  3/20/2014</t>
  </si>
  <si>
    <t>Author: Fleming (R) Additional Authors: Brockway (R);Welch (R)</t>
  </si>
  <si>
    <t>Summary: Relates to elections and primaries generally, changes the period for advance voting prior to a municipal primary or election, provides for related matters, provides for an effective date, repeals conflicting laws.</t>
  </si>
  <si>
    <t>GA H 942</t>
  </si>
  <si>
    <t>Online Voter Registration</t>
  </si>
  <si>
    <t>Date of Last Action:*  2/6/2014</t>
  </si>
  <si>
    <t>Author: Gordon (D) Additional Authors: Abrams (D);Smith E (D)</t>
  </si>
  <si>
    <t>Topics: Registration-Electronic</t>
  </si>
  <si>
    <t>Summary: Relates to elections and primaries generally, provides for online voter registration, provides for online updating of voter registration information, provides for procedures and requirements, provides a short title, provides for related matters, repeals conflicting laws.</t>
  </si>
  <si>
    <t>GA H 945</t>
  </si>
  <si>
    <t>Elections And Primaries</t>
  </si>
  <si>
    <t>Author: Kaiser (D) Additional Authors: Abrams (D);Frazier (D)</t>
  </si>
  <si>
    <t>Topics: Primaries-Misc., Registration-Misc., Registration-List Maintenance</t>
  </si>
  <si>
    <t>Summary: Relates to elections and primaries generally, provides for portable voter registration in this state, provides for name changes and eligibility for voting under such new name, provides for voting after moving to new address, provides for certain maintenance of the state-wide voter registration list, provides for related matters, repeals conflicting laws.</t>
  </si>
  <si>
    <t>GA H 1043</t>
  </si>
  <si>
    <t>Henry County Elections Supervisor Removal</t>
  </si>
  <si>
    <t>Status: Enacted - Act No. 414</t>
  </si>
  <si>
    <t>Author: Rutledge (R) Additional Authors: Welch (R);Strickland (R)</t>
  </si>
  <si>
    <t>Summary: Relates to the Henry County Board of Elections and Registration, provides for a process of removing the elections supervisor for cause, provides for a term of office for the elections supervisor, provides for a method of appointing a successor elections supervisor in the event of a death, resignation, or removal, provides for related matters, repeals conflicting laws.</t>
  </si>
  <si>
    <t>GA H 1125</t>
  </si>
  <si>
    <t>Special Elections Conduct</t>
  </si>
  <si>
    <t>Date of Last Action:*  3/6/2014</t>
  </si>
  <si>
    <t>Author: Harrell (R) Additional Authors: Mitchell (D);Setzler (R)</t>
  </si>
  <si>
    <t>Summary: Relates to conduct of special elections generally, provides that a special election to present a question to the voters regarding the imposition or extension of a local option sales and use tax under Article 2, 2A, 3, 4, or 5 of Chapter 8 of Title 48 or the approval of the issuance of bonds shall be held only on the Tuesday after the first Monday in November of each year, provides for related matters, repeals conflicting laws.</t>
  </si>
  <si>
    <t>GA SR 1236</t>
  </si>
  <si>
    <t>Vote By Phone Pilot Program</t>
  </si>
  <si>
    <t>Author: Balfour (R) Additional Authors: Shafer (R);Albers (R)</t>
  </si>
  <si>
    <t>Topics: Absentee Voting-Military/Overseas, Internet Voting, Task Forces/Study Commissions/Interim Committees</t>
  </si>
  <si>
    <t>Summary: Requests the Georgia Secretary of State to look into the feasibility of vote-by-phone in Georgia by conducting a pilot program in the 2014 election for use by overseas and military voters.</t>
  </si>
  <si>
    <t>GA HR 1865</t>
  </si>
  <si>
    <t>House Study Committee on Voter Registration Resolution</t>
  </si>
  <si>
    <t>Date of Last Action:*  3/18/2014</t>
  </si>
  <si>
    <t>Author: Dawkins-Haigler (D) Additional Authors: Brooks (D);Stephenson (D)</t>
  </si>
  <si>
    <t>Topics: Internet Voting, Mail Voting, Registration-Election Day, Registration-Electronic, Task Forces/Study Commissions/Interim Committees</t>
  </si>
  <si>
    <t>Summary: Creates the House Study Committee on Voter Registration and Voting.</t>
  </si>
  <si>
    <t>GA HR 7</t>
  </si>
  <si>
    <t>Elective Public Office</t>
  </si>
  <si>
    <t>Date of Last Action:*  1/10/2011</t>
  </si>
  <si>
    <t>Author: Franklin (R) Additional Authors: Franklin (R)</t>
  </si>
  <si>
    <t>Topics: Candidates-Qualifications for Office, Vacancies</t>
  </si>
  <si>
    <t>Summary: Proposes an amendment to the Constitution so as to provide that a person appointed to fill a vacancy in an elective public office shall not be eligible for election to such office in the next election to fill such office, provides for the submission of this amendment for ratification or rejection.</t>
  </si>
  <si>
    <t>GA H 37</t>
  </si>
  <si>
    <t>Constitutional Qualifications for Candidates</t>
  </si>
  <si>
    <t>Date of Last Action:*  1/12/2011</t>
  </si>
  <si>
    <t>Summary: Relates to primaries and elections generally, so as to provide that political parties shall provide documentation that their candidates in the presidential preference primary meet the qualifications of the United States Constitution to hold the office of President or Vice President of the United States.</t>
  </si>
  <si>
    <t>GA H 68</t>
  </si>
  <si>
    <t>Date of Last Action:*  1/24/2011</t>
  </si>
  <si>
    <t>Author: Setzler (R) Additional Authors: Ehrhart (R);Setzler (R)</t>
  </si>
  <si>
    <t>Summary: Modifies provisions relating to a special election to present a question to the voters, provides for related matters, repeals conflicting laws.</t>
  </si>
  <si>
    <t>GA HR 72</t>
  </si>
  <si>
    <t>Date of Last Action:*  1/27/2011</t>
  </si>
  <si>
    <t>Author: Brooks (D) Additional Authors: Ashe (D);Brooks (D);Hugley (D);Beasley-Teague (D);Frazier (D);Taylor (D)</t>
  </si>
  <si>
    <t>Summary: Proposes an amendment to the Constitution so as to provide that persons who have been convicted of a felony involving moral turpitude may register to vote and vote upon release from confinement or while serving a period of probation or parole, provides for notice to persons pleading guilty or nolo contendere to such an offense, provides for notice to persons being released from confinement for such an offense, provides for the submission of this amendment for ratification or rejection.</t>
  </si>
  <si>
    <t>GA S 82</t>
  </si>
  <si>
    <t>Elections Provisions</t>
  </si>
  <si>
    <t>Status: Enacted - Act No. 240</t>
  </si>
  <si>
    <t>Date of Last Action:*  05/13/2011 - Enacted</t>
  </si>
  <si>
    <t>Author: Ligon (R) Additional Authors: Williams T (R);Rogers Ch (R);Crosby (R);Ligon (R);McKoon (R)</t>
  </si>
  <si>
    <t>Topics: Poll Workers-Misc., Primaries-Types</t>
  </si>
  <si>
    <t>Summary: Relates to primaries and elections, provides for oaths of election superintendents and election supervisors and designees of boards of election, provides appointments of poll officers shall be made available to the public, clarifies who may vote in runoff primaries, provides the list of persons who have qualified with the state executive committee of a political party shall be provided to the Office of the Secretary of State, requires registration applications to be checked against certain data bases.</t>
  </si>
  <si>
    <t>GA S 92</t>
  </si>
  <si>
    <t>Status: Enacted - Act No. 719</t>
  </si>
  <si>
    <t>Date of Last Action:*  05/02/2012 - Enacted</t>
  </si>
  <si>
    <t>Author: McKoon (R) Additional Authors: Williams T (R);Staton (R);Miller (R);Bethel (R);Ligon (R);McKoon (R)</t>
  </si>
  <si>
    <t>Summary: Relates to primaries and elections, to members of local election boards, to the qualifications for registrars and deputy registrars, absentee ballots, and the electronic submission, storage, and safekeeping of voter registration records, refunds the qualifying fees for disqualified candidates under specified circumstances, restricts the use of photographic and electronic devices in polling places, authorizes the use of driver's license information for voter registration purposes.</t>
  </si>
  <si>
    <t>GA H 92</t>
  </si>
  <si>
    <t>Status: Enacted - Act No. 241</t>
  </si>
  <si>
    <t>Author: Hamilton (R) Additional Authors: Heard K (D);Mosby (D);Sheldon (R);England (R);Meadows (R);Hamilton (R)</t>
  </si>
  <si>
    <t>Summary: Provides limitations on when in-person absentee balloting may be conducted, provides for a period of advance voting, provides for procedures, provides for exceptions.</t>
  </si>
  <si>
    <t>GA S 101</t>
  </si>
  <si>
    <t>Status: Enacted - Act No. 720</t>
  </si>
  <si>
    <t>Author: Stone (R) Additional Authors: Davis H (D);Cowsert (R);Jackson B (R);Miller (R);Jeffares (R);Stone (R)</t>
  </si>
  <si>
    <t>Topics: Poll Workers-Youth</t>
  </si>
  <si>
    <t>Summary: Provides that each local board of education and election superintendent shall be authorized to implement a Student Teen Election Participant program, provides for related matters, requires participants to be United States citizens, have a state driver license or identification card, have demonstrated academic ability and have a history of responsible behavior.</t>
  </si>
  <si>
    <t>GA S 109</t>
  </si>
  <si>
    <t>Date of Last Action:*  2/16/2011</t>
  </si>
  <si>
    <t>Author: McKoon (R) Additional Authors: Williams T (R);Staton (R);Cowsert (R);McKoon (R)</t>
  </si>
  <si>
    <t>Topics: Primaries-Dates</t>
  </si>
  <si>
    <t>Summary: Relates to primaries and elections generally, so as to adjust the dates for certain elections to be held in 2012 and the dates for qualifying for such elections, provides for related matters, repeals conflicting laws.</t>
  </si>
  <si>
    <t>GA H 138</t>
  </si>
  <si>
    <t>Date of Last Action:*  2/1/2011</t>
  </si>
  <si>
    <t>Author: Maddox G (R) Additional Authors: Maddox G (R)</t>
  </si>
  <si>
    <t>Summary: Relates to primaries and elections generally, provides limitations on when in-person absentee balloting may be conducted, provides for a period of advance voting, provides for procedures, provides for exceptions, provides for related matters, repeals conflicting laws.</t>
  </si>
  <si>
    <t>GA H 143</t>
  </si>
  <si>
    <t>Status: Enacted - Act No. 193</t>
  </si>
  <si>
    <t>Date of Last Action:*  05/12/2011 - Enacted</t>
  </si>
  <si>
    <t>Author: Willard (R) Additional Authors: Willard (R);Maddox B (R)</t>
  </si>
  <si>
    <t>Summary: Relates to elections, amends Title 21 of the Official Code of Georgia Annotated, relates to elections, so as to revise, modernize, and correct errors or omissions in said title in furtherance of the work of the Code Revision Commission, provides for effect in event of conflicts, provides an effective date, repeals conflicting laws.</t>
  </si>
  <si>
    <t>GA H 158</t>
  </si>
  <si>
    <t>Status: Enacted - Act No. 239</t>
  </si>
  <si>
    <t>Author: Mills (R) Additional Authors: Mills (R);Maxwell (R);England (R)</t>
  </si>
  <si>
    <t>Summary: Relates to primaries and elections generally, changes the date of the nonpartisan election, provides for qualifying dates, provides for related matters, repeals conflicting laws.</t>
  </si>
  <si>
    <t>GA S 198</t>
  </si>
  <si>
    <t>Date of Last Action:*  3/4/2011</t>
  </si>
  <si>
    <t>Author: Goggans (R) Additional Authors: Unterman (R);Goggans (R);Grant (R)</t>
  </si>
  <si>
    <t>Summary: Relates to primaries and elections generally, so as to provide definitions, covers all disabilities in providing assistance in voting, provides for related matters, repeals conflicting laws.</t>
  </si>
  <si>
    <t>GA S 201</t>
  </si>
  <si>
    <t>Henry County Board of Commissioners</t>
  </si>
  <si>
    <t>Status: Enacted - Act No. 43</t>
  </si>
  <si>
    <t>Date of Last Action:*  04/20/2011 - Enacted</t>
  </si>
  <si>
    <t>Author: Jones E (D) Additional Authors: Jones E (D);Davenport (D);Jeffares (R)</t>
  </si>
  <si>
    <t>Summary: Relates to the Henry County Board of Commissioners, provides for terms of office, changes the method of filling vacancies, provides for submission of this act for approval under the federal Voting Rights Act of 1965, as amended, repeals conflicting laws.</t>
  </si>
  <si>
    <t>GA H 262</t>
  </si>
  <si>
    <t>Date of Last Action:*  3/16/2011</t>
  </si>
  <si>
    <t>Author: Bearden (R) Additional Authors: Willard (R);Bearden (R);Powell J (R)</t>
  </si>
  <si>
    <t>Summary: Relates to primaries and elections generally, so as to add an additional 1 percent qualifying fee for judicial candidates for the purpose of funding the Judicial Qualifications Commission, provides for the establishment, collection, and remitting of such fees, provides for related matters, repeals conflicting laws.</t>
  </si>
  <si>
    <t>GA S 298</t>
  </si>
  <si>
    <t>Nonpartisan Elections for Consolidated Governments</t>
  </si>
  <si>
    <t>Date of Last Action:*  1/9/2012</t>
  </si>
  <si>
    <t>Author: Davis H (D) Additional Authors: Stoner (D);Staton (R);Davis H (D);Cowsert (R);Sims F (D);Bethel (R)</t>
  </si>
  <si>
    <t>Summary: Relates to primaries and elections generally, so as to provide that nonpartisan elections for consolidated governments shall be held in conjunction with the November general election, provides that nonpartisan elections for consolidated governments by local law may be conducted in conjunction with the general primary, provides for qualifying times and procedures for such candidates.</t>
  </si>
  <si>
    <t>GA H 302</t>
  </si>
  <si>
    <t>Status: Enacted - Act No. 171</t>
  </si>
  <si>
    <t>Date of Last Action:*  05/11/2011 - Enacted</t>
  </si>
  <si>
    <t>Author: Sheldon (R) Additional Authors: Yates (R);Sheldon (R);Bryant (D);Lindsey (R);Collins D (R)</t>
  </si>
  <si>
    <t>Date of Last Action:*  1/23/2012</t>
  </si>
  <si>
    <t>Author: Fort (D) Additional Authors: Jackson L (D);Harbison (D);Fort (D);Stoner (D);Henson S (D);Jones E (D)</t>
  </si>
  <si>
    <t>Summary: Relates to primaries and elections generally, so as to provide for online voter registration, provides for certain conditions and requirements, provides for the manner of such registration, authorizes the State Election Board and the Department of Driver Services to promulgate rules and regulations to effectuate such registration program, provides for related matters, repeals conflicting laws.</t>
  </si>
  <si>
    <t>GA S 326</t>
  </si>
  <si>
    <t>GA H 335</t>
  </si>
  <si>
    <t>City of Doraville</t>
  </si>
  <si>
    <t>Status: Enacted - Act No. 17</t>
  </si>
  <si>
    <t>Author: Parent (D) Additional Authors: Parent (D)</t>
  </si>
  <si>
    <t>Summary: Changes certain provisions relating to tax levies, changes certain provisions relating to elections, changes certain provisions relating to notice of candidacy, repeals conflicting laws.</t>
  </si>
  <si>
    <t>GA S 377</t>
  </si>
  <si>
    <t>Date of Last Action:*  2/2/2012</t>
  </si>
  <si>
    <t>Author: Carter E (R) Additional Authors: Williams T (R);Carter E (R);Hill Ju (R);McKoon (R)</t>
  </si>
  <si>
    <t>Summary: Relates to elections, so as to provide that certain circulators of petitions shall be required to verify the identity of persons signing the petition, provides for acceptable identification, provides for related matters, repeals conflicting laws.</t>
  </si>
  <si>
    <t>GA H 401</t>
  </si>
  <si>
    <t>Presidential Electability Assurance Act</t>
  </si>
  <si>
    <t>Date of Last Action:*  2/28/2011</t>
  </si>
  <si>
    <t>Author: Hatfield (R) Additional Authors: Davis S (R);Hatfield (R);Horne (R);Jerguson (R);Allison (R);Harden M (R)</t>
  </si>
  <si>
    <t>Summary: Relates to elections, so as to enact the Presidential Electability Assurance Act, states legislative intent, defines terms, provides that no person shall be eligible for placement on any ballot as a candidate for President or Vice President unless the Secretary of State shall have received and approved adequate evidence of such person's eligibility for election to such office.</t>
  </si>
  <si>
    <t>GA H 410</t>
  </si>
  <si>
    <t>City of Suwanee</t>
  </si>
  <si>
    <t>Status: Enacted - Act No. 202</t>
  </si>
  <si>
    <t>Author: Coleman B (R) Additional Authors: Coleman B (R);Sheldon (R);Brockway (R);Clark J (R)</t>
  </si>
  <si>
    <t>Summary: Relates to the City of Suwanee, provides that the term of any elected city official shall be declared vacant upon the occupant of such office qualifying for election to another office, provides that municipal officers shall be elected by majority vote, provides for applicability, provides for submission for preclearance under Section 5 of the Federal Voting Rights Act of 1965, as amended.</t>
  </si>
  <si>
    <t>GA H 415</t>
  </si>
  <si>
    <t>State Wide Master Jury List</t>
  </si>
  <si>
    <t>Status: Enacted - Act No. 50</t>
  </si>
  <si>
    <t>Date of Last Action:*  05/03/2011 - Enacted</t>
  </si>
  <si>
    <t>Author: Atwood (R) Additional Authors: Benfield (D);Willard (R);Lindsey (R);Maddox B (R);Atwood (R)</t>
  </si>
  <si>
    <t>Summary: Provides for a modernized and uniform system of maintaining, and updating jury lists in this state, relates to courts, crimes, offenses, elections, motor vehicle records, traffic, public officers and employees and state government, provides that the Council of Superior Court Clerks of Georgia shall assist county boards of jury commissioners with jury matters, relates to an automated, computer based jury management system, provides for driver license and identification care information in electronic format.</t>
  </si>
  <si>
    <t>GA H 438</t>
  </si>
  <si>
    <t>Election Candidates</t>
  </si>
  <si>
    <t>Date of Last Action:*  3/3/2011</t>
  </si>
  <si>
    <t>Author: Kidd (I) Additional Authors: Powell A (R);Kidd (I)</t>
  </si>
  <si>
    <t>Summary: Relates to elections generally, so as to provide that independent candidates shall have an additional qualifying period, changes the time for filing of nomination petitions, provides for related matters, repeals conflicting laws.</t>
  </si>
  <si>
    <t>GA H 439</t>
  </si>
  <si>
    <t>Summary: Relates to elections generally, so as to provide that an incumbent may qualify for reelection as an independent candidate or as the candidate of a political body without filing a nomination petition, provides for related matters, repeals conflicting laws.</t>
  </si>
  <si>
    <t>GA H 454</t>
  </si>
  <si>
    <t>Status: Enacted - Act No. 224</t>
  </si>
  <si>
    <t>Author: Hamilton (R) Additional Authors: Brooks (D);Oliver (D);Morgan (D);Lindsey (R);Meadows (R);Hamilton (R)</t>
  </si>
  <si>
    <t>Summary: Relates to the presidential preference primary, provides for the date of the presidential preference primary, provides for the submission of the names of candidates and the publishing of such list, provides for related matters, repeals conflicting laws.</t>
  </si>
  <si>
    <t>GA S 457</t>
  </si>
  <si>
    <t>Date of Last Action:*  2/29/2012</t>
  </si>
  <si>
    <t>Author: Mullis (R) Additional Authors: Unterman (R);Mullis (R);Rogers Ch (R);Thompson C (D);Loudermilk (R);Bethel (R)</t>
  </si>
  <si>
    <t>Summary: Relates to primaries and elections generally, so as to provide that all offices in this state shall be elected on a partisan basis, provides for exceptions, provides for certain referendums and procedures, provides for related matters, repeals conflicting laws.</t>
  </si>
  <si>
    <t>Date of Last Action:*  3/7/2011</t>
  </si>
  <si>
    <t>Topics: Ballot Access-Candidates, Ballot Access-Parties</t>
  </si>
  <si>
    <t>Summary: Relates to primaries and elections generally, so as to remove the requirement that political body and independent candidates file nomination petitions in order to gain ballot access, provides for related matters, repeals conflicting laws.</t>
  </si>
  <si>
    <t>GA S 510</t>
  </si>
  <si>
    <t>State Board of Pardons and Paroles</t>
  </si>
  <si>
    <t>Date of Last Action:*  2/28/2012</t>
  </si>
  <si>
    <t>Author: Ramsey R (D) Additional Authors: Stoner (D);Henson S (D);Jones E (D);Davenport (D)</t>
  </si>
  <si>
    <t>Summary: Relates to the general rule-making power of the State Board of Pardons and Paroles, provides that the State Board of Pardons and Paroles shall issue a certificate of restoration of voting rights to each person convicted of a felony involving moral turpitude within 30 days following the completion of such person's sentence, provides for related matters, repeals conflicting laws.</t>
  </si>
  <si>
    <t>GA H 667</t>
  </si>
  <si>
    <t>Elect the President by National Popular Vote</t>
  </si>
  <si>
    <t>Date of Last Action:*  4/14/2011</t>
  </si>
  <si>
    <t>Author: Benfield (D) Additional Authors: Brooks (D);Benfield (D);Sims C (R);Kidd (I)</t>
  </si>
  <si>
    <t>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related matters, repeals conflicting laws.</t>
  </si>
  <si>
    <t>GA H 707</t>
  </si>
  <si>
    <t>Date of Last Action:*  3/29/2012</t>
  </si>
  <si>
    <t>Author: Morgan (D) Additional Authors: Ashe (D);Brooks (D);Powell A (R);Morgan (D);Dobbs (D);Powell J (R)</t>
  </si>
  <si>
    <t>Summary: Relates to presentation of identification to poll workers, so as to provide that an elector may present a valid student identification card containing a photograph of the elector and issued by an eligible postsecondary institution in this state as proof of identity in order to vote, provides for related matters, repeals conflicting laws.</t>
  </si>
  <si>
    <t>GA H 725</t>
  </si>
  <si>
    <t>Date of Last Action:*  1/11/2012</t>
  </si>
  <si>
    <t>Author: Hamilton (R) Additional Authors: Powell A (R);Oliver (D);Sheldon (R);Hamilton (R);Powell J (R);Kidd (I)</t>
  </si>
  <si>
    <t>Summary: Relates to general provisions relative to selection and qualification of candidates and presidential electors, so as to provide for reopening of qualifying periods under certain circumstances, changes certain provisions relating to filing notice of candidacy, nomination petition, and affidavit, payment of qualifying fee, paupers affidavit and qualifying petition for exemption from qualifying fee, and military service.</t>
  </si>
  <si>
    <t>GA HR 792</t>
  </si>
  <si>
    <t>National Popular Vote</t>
  </si>
  <si>
    <t>Date of Last Action:*  03/31/2011 - Enacted</t>
  </si>
  <si>
    <t>Topics: Electoral College-National Popular Vote, Task Forces/Study Commissions/Interim Committees</t>
  </si>
  <si>
    <t>Summary: Creates the House Study Committee on the National Popular Vote Initiative, which would guarantee the Presidency to the presidential candidate who receives the Most popular votes in all 50 States.</t>
  </si>
  <si>
    <t>GA H 899</t>
  </si>
  <si>
    <t>Date of Last Action:*  3/22/2012</t>
  </si>
  <si>
    <t>Author: Brockway (R) Additional Authors: Powell A (R);Morgan (D);Hamilton (R);Brockway (R);Holmes (R);Williamson (R)</t>
  </si>
  <si>
    <t>Topics: Ballot Access-Candidates, Candidates-Write-in, Dates of Elections, Election Officials-Local</t>
  </si>
  <si>
    <t>Summary: Relates to primaries and elections generally, so as to provide for the dates of nonpartisan elections, provides a minimum number of members for local boards of election, provides for the form of petitions to qualify as a pauper, provides for certification of write-in candidates, provides for related matters, repeals conflicting laws.</t>
  </si>
  <si>
    <t>GA H 939</t>
  </si>
  <si>
    <t>Date of Last Action:*  2/8/2012</t>
  </si>
  <si>
    <t>Author: Rynders (R) Additional Authors: Powell A (R);Rynders (R);Morgan (D);Hamilton (R);Brockway (R)</t>
  </si>
  <si>
    <t>Topics: Ballot Access-Candidates, Candidates-Withdrawal/Death</t>
  </si>
  <si>
    <t>Summary: Relates to primaries and elections generally, so as to provide that, if the disqualification of a candidate is the result of an error or negligence and not the result of any action of the candidate and such error or negligence is verified in writing by the Secretary of State, the qualifying fee paid by the candidate may be refunded to the candidate, provides for related matters, repeals conflicting laws.</t>
  </si>
  <si>
    <t>GA H 949</t>
  </si>
  <si>
    <t>Author: Hamilton (R) Additional Authors: Oliver (D);Morgan (D);Lindsey (R);Hamilton (R);Powell J (R);Kidd (I)</t>
  </si>
  <si>
    <t>Summary: Relates to primaries and elections generally, so as to provide that the number of signatures for ballot access petitions, nomination petitions, and pauper's petitions shall be based on the turnout in the last presidential election instead of voter registration totals, provides for the posting of certain information regarding elections at the election superintendent's office, provides for related matters, amends Chapter 5 of Title 40 of the Official Code of Georgia Annotated.</t>
  </si>
  <si>
    <t>GA HR 1130</t>
  </si>
  <si>
    <t>United States Congress</t>
  </si>
  <si>
    <t>Date of Last Action:*  1/12/2012</t>
  </si>
  <si>
    <t>Author: Cooke (R) Additional Authors: Brockway (R);Clark J (R);Cooke (R);Coomer (R);Dudgeon (R);Dutton (R)</t>
  </si>
  <si>
    <t>Summary: Urges the United States Congress to repeal the Seventeenth Amendment to the United States Constitution, relates to senators.</t>
  </si>
  <si>
    <t>GA H 1228</t>
  </si>
  <si>
    <t>Date of Last Action:*  3/7/2012</t>
  </si>
  <si>
    <t>Topics: Audits-Post Election, Voting Equipment/Technology-Selection &amp; Standards, Recounts</t>
  </si>
  <si>
    <t>Summary: Relates to primaries and elections generally, eliminates the use of direct recording electronic voting systems and voting machines in primaries and elections in this state, provides for certain audits of results, provides for manual recounts of optical scan ballots, provides for related matters, provides an effective date, intent of the General Assembly, and for applicability, repeals conflicting laws.</t>
  </si>
  <si>
    <t>Author: Franklin (R)</t>
  </si>
  <si>
    <t>Author: Setzler (R)</t>
  </si>
  <si>
    <t>Author: Brooks (D)</t>
  </si>
  <si>
    <t>Author: Ligon (R)</t>
  </si>
  <si>
    <t>Date of Last Action:*  2/15/2011</t>
  </si>
  <si>
    <t>Summary: Relates to primaries and elections generally, so as to provide limitations on when in-person absentee balloting may be conducted, provides for a period of advance voting, provides for procedures, provides for exceptions, provides for related matters, repeals conflicting laws.</t>
  </si>
  <si>
    <t>Author: Hamilton (R)</t>
  </si>
  <si>
    <t>Author: Stone (R)</t>
  </si>
  <si>
    <t>Summary: Relates to poll officers, so as to provide for the Student Teen Election Participant program, provides for related matters, provides an effective date, repeals conflicting laws.</t>
  </si>
  <si>
    <t>Author: Maddox G (R)</t>
  </si>
  <si>
    <t>Author: Willard (R)</t>
  </si>
  <si>
    <t>Author: Mills (R)</t>
  </si>
  <si>
    <t>Author: Goggans (R)</t>
  </si>
  <si>
    <t>Author: Bearden (R)</t>
  </si>
  <si>
    <t>Author: Sheldon (R)</t>
  </si>
  <si>
    <t>Author: Hatfield (R)</t>
  </si>
  <si>
    <t>Author: Coleman B (R)</t>
  </si>
  <si>
    <t>Author: Atwood (R)</t>
  </si>
  <si>
    <t>Author: Kidd (I)</t>
  </si>
  <si>
    <t>Author: Benfield (D)</t>
  </si>
  <si>
    <t>Author: Sims C (R)</t>
  </si>
  <si>
    <t>bill_name</t>
  </si>
  <si>
    <t>year</t>
  </si>
  <si>
    <t xml:space="preserve">status </t>
  </si>
  <si>
    <t>date_of_last_action</t>
  </si>
  <si>
    <t>author</t>
  </si>
  <si>
    <t>issues</t>
  </si>
  <si>
    <t>topics</t>
  </si>
  <si>
    <t xml:space="preserve">summary </t>
  </si>
  <si>
    <t>Row Labels</t>
  </si>
  <si>
    <t>Grand Total</t>
  </si>
  <si>
    <t>Count of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</si>
</sst>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[Rosie Hughes - Data Driven Journalism Final Project DRAFT.xlsx]Sheet2!PivotTable1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strRef>
              <c:f>Sheet2!$A$4:$A$16</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Sheet2!$B$4:$B$16</c:f>
              <c:numCache>
                <c:formatCode>General</c:formatCode>
                <c:ptCount val="12"/>
                <c:pt idx="0">
                  <c:v>26</c:v>
                </c:pt>
                <c:pt idx="1">
                  <c:v>39</c:v>
                </c:pt>
                <c:pt idx="2">
                  <c:v>11</c:v>
                </c:pt>
                <c:pt idx="3">
                  <c:v>34</c:v>
                </c:pt>
                <c:pt idx="4">
                  <c:v>27</c:v>
                </c:pt>
                <c:pt idx="5">
                  <c:v>33</c:v>
                </c:pt>
                <c:pt idx="6">
                  <c:v>32</c:v>
                </c:pt>
                <c:pt idx="7">
                  <c:v>47</c:v>
                </c:pt>
                <c:pt idx="8">
                  <c:v>38</c:v>
                </c:pt>
                <c:pt idx="9">
                  <c:v>57</c:v>
                </c:pt>
                <c:pt idx="10">
                  <c:v>96</c:v>
                </c:pt>
                <c:pt idx="11">
                  <c:v>38</c:v>
                </c:pt>
              </c:numCache>
            </c:numRef>
          </c:val>
          <c:smooth val="0"/>
          <c:extLst>
            <c:ext xmlns:c16="http://schemas.microsoft.com/office/drawing/2014/chart" uri="{C3380CC4-5D6E-409C-BE32-E72D297353CC}">
              <c16:uniqueId val="{00000000-E96C-6B4B-9711-043FF1D920D7}"/>
            </c:ext>
          </c:extLst>
        </c:ser>
        <c:dLbls>
          <c:showLegendKey val="0"/>
          <c:showVal val="0"/>
          <c:showCatName val="0"/>
          <c:showSerName val="0"/>
          <c:showPercent val="0"/>
          <c:showBubbleSize val="0"/>
        </c:dLbls>
        <c:smooth val="0"/>
        <c:axId val="1326771023"/>
        <c:axId val="1326743951"/>
      </c:lineChart>
      <c:catAx>
        <c:axId val="132677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743951"/>
        <c:crosses val="autoZero"/>
        <c:auto val="1"/>
        <c:lblAlgn val="ctr"/>
        <c:lblOffset val="100"/>
        <c:noMultiLvlLbl val="0"/>
      </c:catAx>
      <c:valAx>
        <c:axId val="132674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77102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825499</xdr:colOff>
      <xdr:row>7</xdr:row>
      <xdr:rowOff>162983</xdr:rowOff>
    </xdr:from>
    <xdr:to>
      <xdr:col>12</xdr:col>
      <xdr:colOff>285750</xdr:colOff>
      <xdr:row>26</xdr:row>
      <xdr:rowOff>169332</xdr:rowOff>
    </xdr:to>
    <xdr:graphicFrame macro="">
      <xdr:nvGraphicFramePr>
        <xdr:cNvPr id="2" name="Chart 1">
          <a:extLst>
            <a:ext uri="{FF2B5EF4-FFF2-40B4-BE49-F238E27FC236}">
              <a16:creationId xmlns:a16="http://schemas.microsoft.com/office/drawing/2014/main" id="{AF35D047-06C9-B641-BB07-B17A2EB12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14.407809606484" createdVersion="7" refreshedVersion="7" minRefreshableVersion="3" recordCount="478" xr:uid="{3D63852B-73E6-EA49-9551-CD4A91252710}">
  <cacheSource type="worksheet">
    <worksheetSource ref="A1:H479" sheet="Sheet1"/>
  </cacheSource>
  <cacheFields count="8">
    <cacheField name="bill_name" numFmtId="0">
      <sharedItems/>
    </cacheField>
    <cacheField name="year" numFmtId="0">
      <sharedItems containsSemiMixedTypes="0" containsString="0" containsNumber="1" containsInteger="1" minValue="2011" maxValue="2022" count="12">
        <n v="2022"/>
        <n v="2021"/>
        <n v="2020"/>
        <n v="2019"/>
        <n v="2018"/>
        <n v="2017"/>
        <n v="2016"/>
        <n v="2015"/>
        <n v="2014"/>
        <n v="2013"/>
        <n v="2012"/>
        <n v="2011"/>
      </sharedItems>
    </cacheField>
    <cacheField name="issues" numFmtId="0">
      <sharedItems/>
    </cacheField>
    <cacheField name="status " numFmtId="0">
      <sharedItems/>
    </cacheField>
    <cacheField name="date_of_last_action" numFmtId="0">
      <sharedItems/>
    </cacheField>
    <cacheField name="author" numFmtId="0">
      <sharedItems/>
    </cacheField>
    <cacheField name="topics" numFmtId="0">
      <sharedItems longText="1"/>
    </cacheField>
    <cacheField name="summary "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8">
  <r>
    <s v="GA S 93"/>
    <x v="0"/>
    <s v="Elections and Primaries"/>
    <s v="Status: Pending - Senate Ethics Committee"/>
    <s v="Date of Last Action:*  2/4/2021"/>
    <s v="Author: Robertson (R)"/>
    <s v="Topics: Polling Places-Arrangement of/Procedures at, Polling Places-Locations"/>
    <s v="Summary: Relates to elections and primaries generally, so as to provide for the use of portable and movable polling facilities in certain circumstances, provides for standards for such facilities, provides for certain approvals, provides for related matters, repeals conflicting laws."/>
  </r>
  <r>
    <s v="GA S 141"/>
    <x v="0"/>
    <s v="Elections and Primaries"/>
    <s v="Status: Pending - Senate Ethics Committee"/>
    <s v="Date of Last Action:*  2/23/2021"/>
    <s v="Author: Anavitarte (R)"/>
    <s v="Topics: Absentee Voting-Misc., Counting Votes, Election Data-Collection/Retention of, Election Officials-Local, Election Officials-Statewide, Election Results/Canvass, Reporting of"/>
    <s v="Summary: Relates to elections and primaries generally, so as to provide for immediate counting and tabulation of ballots after the close of the polls until such counting and tabulation is completed, provides notice of number of ballots cast, provides for related matters, repeals conflicting laws."/>
  </r>
  <r>
    <s v="GA S 178"/>
    <x v="0"/>
    <s v="Elections and Primaries"/>
    <s v="Status: Pending - Senate Ethics Committee"/>
    <s v="Date of Last Action:*  2/11/2021"/>
    <s v="Author: Mullis (R)"/>
    <s v="Topics: Absentee Voting-Application for, Absentee Voting-Distributing Ballots, Election Officials-Statewide"/>
    <s v="Summary: Relates to elections and primaries generally, so as to provide that absentee ballot applications shall not be sent by the Secretary of State or by a county or municipal election official to an elector without first receiving a request for such an application from such elector, provides for an exception, provides for related matters, repeals conflicting laws."/>
  </r>
  <r>
    <s v="GA S 232"/>
    <x v="0"/>
    <s v="Primaries and Elections"/>
    <s v="Status: Pending - Senate Ethics Committee"/>
    <s v="Date of Last Action:*  3/3/2021"/>
    <s v="Author: Harbin (R)"/>
    <s v="Topics: Absentee Voting-Misc., Absentee Voting-Distributing Ballots, Absentee Voting-Returning Ballots, Ballots-Format &amp; Design, Counting Votes, Voter Identification"/>
    <s v="Summary: Relates to primaries and elections, requires unique bar codes and alphanumeric tracking numbers on individual absentee ballots, provides for related matters, repeals conflicting laws."/>
  </r>
  <r>
    <s v="GA S 240"/>
    <x v="0"/>
    <s v="Education Instructional Program for Students"/>
    <s v="Status: Pending - Senate Education and Youth Committee"/>
    <s v="Date of Last Action:*  3/3/2021"/>
    <s v="Author: Harrell (D)"/>
    <s v="Topics: Voter Education/Information"/>
    <s v="Summary: Relates to competencies and core curriculum, provides for an instructional program for students in grades eleven and twelve which covers the critical role elections play in the democratic way of life for people in Georgia and the United States, provides for conditioning graduation on completion of such instructional program, provides for the development of standards and training, provides for a pilot program for demonstrations of current voting equipment in selected school systems."/>
  </r>
  <r>
    <s v="GA S 325"/>
    <x v="0"/>
    <s v="Absentee Ballot Drop Boxes"/>
    <s v="Status: Pending - Senate Ethics Committee"/>
    <s v="Date of Last Action:*  1/10/2022"/>
    <s v="Author: Miller (R)"/>
    <s v="Topics: Absentee Voting-Returning Ballots"/>
    <s v="Summary: Relates to elections and primaries generally, so as to remove provisions relating to absentee ballot drop boxes and the requirements therefor."/>
  </r>
  <r>
    <s v="GA SR 363"/>
    <x v="0"/>
    <s v="Right to Register and Vote"/>
    <s v="Status: Pending - SENATE"/>
    <s v="Date of Last Action:*  1/10/2022"/>
    <s v="Author: Miller (R)"/>
    <s v="Topics: Registration-ID Required"/>
    <s v="Summary: Proposes an amendment to the Constitution of the State of Georgia so as to clarify that only citizens of the United States shall have a right to vote in elections in this state, provides for related matters, provides for the submission of this amendment for ratification or rejection."/>
  </r>
  <r>
    <s v="GA S 391"/>
    <x v="0"/>
    <s v="Board of Commissioners of Jeff Davis County"/>
    <s v="Status: Pending - Concurrence"/>
    <s v="Date of Last Action:*  2/11/2022"/>
    <s v="Author: Tillery (R)"/>
    <s v="Topics: Miscellaneous"/>
    <s v="Summary: Creates the Board of Commissioners of Jeff Davis County, changes the description of the commissioner districts, provides for continuation in office of current members, provides for election and terms of office of subsequent members."/>
  </r>
  <r>
    <s v="GA SR 393"/>
    <x v="0"/>
    <s v="Elections Free and Equal"/>
    <s v="Status: Pending - Senate Ethics Committee"/>
    <s v="Date of Last Action:*  1/25/2022"/>
    <s v="Author: Parent (D)"/>
    <s v="Topics: Miscellaneous"/>
    <s v="Summary: Proposes an amendment to the Constitution of the State of Georgia so as to provide that all elections shall be free and equal."/>
  </r>
  <r>
    <s v="GA S 437"/>
    <x v="0"/>
    <s v="Board of Commissioners of Fulton County"/>
    <s v="Status: Pending - House Governmental Affairs Committee"/>
    <s v="Date of Last Action:*  2/2/2022"/>
    <s v="Author: Albers (R)"/>
    <s v="Topics: Election Officials-Local"/>
    <s v="Summary: Relates to the Board of Commissioners of Fulton County, provides that future elections for the office of county commissioner shall be nonpartisan elections."/>
  </r>
  <r>
    <s v="GA S 442"/>
    <x v="0"/>
    <s v="Primaries and Elections"/>
    <s v="Status: Pending - Senate Ethics Committee"/>
    <s v="Date of Last Action:*  2/2/2022"/>
    <s v="Author: Butler G (D)"/>
    <s v="Topics: Absentee Voting-No Excuse, Absentee Voting-Permanent Status"/>
    <s v="Summary: Relates to primaries and elections generally, so as to provide that electors may choose to permanently receive absentee ballots, provides for procedures, provides for related matters, repeals conflicting laws."/>
  </r>
  <r>
    <s v="GA S 443"/>
    <x v="0"/>
    <s v="Primaries and Elections"/>
    <s v="Status: Pending - Senate Ethics Committee"/>
    <s v="Date of Last Action:*  2/2/2022"/>
    <s v="Author: Butler G (D)"/>
    <s v="Topics: Miscellaneous"/>
    <s v="Summary: Relates to primaries and elections generally, so as to remove the prohibition regarding providing food and drink to persons in line to vote at polling places, provides for related matters, repeals conflicting laws."/>
  </r>
  <r>
    <s v="GA S 444"/>
    <x v="0"/>
    <s v="Primaries and Elections"/>
    <s v="Status: Pending - Senate Ethics Committee"/>
    <s v="Date of Last Action:*  2/2/2022"/>
    <s v="Author: Butler G (D)"/>
    <s v="Topics: Absentee Voting-Returning Ballots"/>
    <s v="Summary: Relates to primaries and elections generally, so as to remove the limitation on the number of absentee ballot drop boxes which may be utilized in a primary or election, provides for related matters, repeals conflicting laws."/>
  </r>
  <r>
    <s v="GA S 447"/>
    <x v="0"/>
    <s v="Board of Commissioners of Glascock County"/>
    <s v="Status: To Governor - Eligible for Governor"/>
    <s v="Date of Last Action:*  2/2/2022"/>
    <s v="Author: Burns (R)"/>
    <s v="Topics: Election Officials-Local"/>
    <s v="Summary: Adds two members to the board, provides for the districts for the election of members of the board, provides for definitions and inclusions, provides for the method of election and continuation in office, provides for related matters, provides for effective dates, repeals conflicting laws."/>
  </r>
  <r>
    <s v="GA S 465"/>
    <x v="0"/>
    <s v="Dekalb County Description of Commissioner Districts"/>
    <s v="Status: Pending - Senate State and Local Governmental Operations Committee"/>
    <s v="Date of Last Action:*  2/7/2022"/>
    <s v="Author: Jones E (D)"/>
    <s v="Topics: Miscellaneous, Election Officials-Local"/>
    <s v="Summary: Changes the description of commissioner districts, provides for definitions and inclusions, provides for continuation in office of current members of the Board of Commissioners, provides for election and terms of office of subsequent members, provides for a referendum, effective dates, and automatic repeal, provides for related matters."/>
  </r>
  <r>
    <s v="GA S 472"/>
    <x v="0"/>
    <s v="Public Service Commission"/>
    <s v="Status: Pending - Senate Reapportionment and Redistricting Committee"/>
    <s v="Date of Last Action:*  2/7/2022"/>
    <s v="Author: Kennedy (R)"/>
    <s v="Topics: Miscellaneous, Election Officials-Local"/>
    <s v="Summary: Relates to organization and members of the Public Service Commission, so as to change the description of the election districts for members of the Public Service Commission, provides for manner of election and terms of office, provides for continuation in office of current members, provides for related matters, provides an effective date, repeals conflicting laws."/>
  </r>
  <r>
    <s v="GA H 531"/>
    <x v="0"/>
    <s v="Elections and Primaries"/>
    <s v="Status: Pending - Senate Ethics Committee"/>
    <s v="Date of Last Action:*  3/25/2021"/>
    <s v="Author: Fleming (R)"/>
    <s v="Topics: Absentee Voting-Misc., Absentee Voting-Application for, Absentee Voting-Distributing Ballots, Absentee Voting-Military/Overseas, Absentee Voting-Returning Ballots, Cost of Elections, Counting Votes, Voting Equipment/Technology-Selection &amp; Standards, Election Officials-Local, Election Officials-Statewide, Polling Places-Arrangement of/Procedures at, Poll Workers-Selection/Qualifications of, Election Results/Canvass, Reporting of, Run-Off Elections, Voter Identification, Poll Watchers"/>
    <s v="Summary: Relates to elections and primaries, provides for the establishment of a voter intimidation and illegal election activities hotline, limits the ability of the State Election Board and the Secretary of State to enter into certain consent agreements, provides for the suspension and temporary replacement of election superintendents on the basis of malfeasance, misfeasance, neglect of duty, incompetence, or inability to perform duties, provides for participation in a multistate voter registration system."/>
  </r>
  <r>
    <s v="GA H 870"/>
    <x v="0"/>
    <s v="Board of Commissioners"/>
    <s v="Status: To Governor - Eligible for Governor"/>
    <s v="Date of Last Action:*  1/10/2022"/>
    <s v="Author: Tankersley (R)"/>
    <s v="Topics: Election Officials-Local"/>
    <s v="Summary: Revises the districts for the election of members of the Board of Commissioners, provides for a definition, provides for inclusions, provides for the continuation in office of the current members."/>
  </r>
  <r>
    <s v="GA H 876"/>
    <x v="0"/>
    <s v="Barrow County Board of Education"/>
    <s v="Status: To Governor - Eligible for Governor"/>
    <s v="Date of Last Action:*  1/12/2022"/>
    <s v="Author: England (R)"/>
    <s v="Topics: Election Officials-Local"/>
    <s v="Summary: Changes the composition of the election districts from which the members of the Board of Education of Barrow County are elected, defines certain terms, provides for continuation in office of persons serving as members of the board on a certain date, provides for related matters, repeals conflicting laws."/>
  </r>
  <r>
    <s v="GA H 877"/>
    <x v="0"/>
    <s v="Barrow County Board of Commissioners"/>
    <s v="Status: To Governor - Eligible for Governor"/>
    <s v="Date of Last Action:*  1/12/2022"/>
    <s v="Author: England (R)"/>
    <s v="Topics: Election Officials-Local"/>
    <s v="Summary: Changes the composition of the election districts from which the members of the Board of Commissioners of Barrow County are elected, defines certain terms, provides for continuation in office of persons serving as members of the board on a certain date, provides for related matters, repeals conflicting laws."/>
  </r>
  <r>
    <s v="GA H 881"/>
    <x v="0"/>
    <s v="Walton County Board of Commissioners"/>
    <s v="Status: To Governor - Eligible for Governor"/>
    <s v="Date of Last Action:*  1/27/2022"/>
    <s v="Author: Williamson (R)"/>
    <s v="Topics: Election Officials-Local"/>
    <s v="Summary: Creates a Board of Commissioners of Walton County, changes the description of the commissioner districts, provides for definitions and inclusions, provides for qualifications of members, provides for continuation in office of current members, provides for election and terms of office of subsequent members, repeals conflicting laws."/>
  </r>
  <r>
    <s v="GA H 886"/>
    <x v="0"/>
    <s v="Sealing of Ballots and Unused Security Paper Containers"/>
    <s v="Status: Pending - HOUSE"/>
    <s v="Date of Last Action:*  1/27/2022"/>
    <s v="Author: Powell A (R)"/>
    <s v="Topics: Miscellaneous"/>
    <s v="Summary: Relates to primaries and elections generally, so as to provide for sealing of ballots and unused security paper in secure containers, provides for chain of custody documentation and procedures, provides for storage of unused security paper, provides for related matters, provides for an effective date, repeals conflicting laws."/>
  </r>
  <r>
    <s v="GA H 907"/>
    <x v="0"/>
    <s v="Dates for Special Elections"/>
    <s v="Status: To Governor - Eligible for Governor"/>
    <s v="Date of Last Action:*  2/11/2022"/>
    <s v="Author: Smith T (R)"/>
    <s v="Topics: Special Elections"/>
    <s v="Summary: Relates to conduct of special primaries and special elections generally, so as to revise provisions relating to dates for special elections to present a question related to sales and use taxes for transportation, mass transportation, or transit special districts to the voters in even-numbered years, repeals conflicting laws."/>
  </r>
  <r>
    <s v="GA H 908"/>
    <x v="0"/>
    <s v="Dates for Special Elections"/>
    <s v="Status: Pending - House Governmental Affairs Committee"/>
    <s v="Date of Last Action:*  1/13/2022"/>
    <s v="Author: Smith T (R)"/>
    <s v="Topics: Special Elections"/>
    <s v="Summary: Relates to conduct of special primaries and special elections generally, so as to revise provisions relating to dates for special elections to present a question to the voters in even-numbered years, repeals conflicting laws."/>
  </r>
  <r>
    <s v="GA H 933"/>
    <x v="0"/>
    <s v="Retention and Preservation of Election Ballots"/>
    <s v="Status: Pending - House Governmental Affairs Committee"/>
    <s v="Date of Last Action:*  1/14/2022"/>
    <s v="Author: Blackmon (R)"/>
    <s v="Topics: Election Data-Collection/Retention of, Miscellaneous"/>
    <s v="Summary: Relates to elections and primaries generally, revises provisions related to the retention and preservation of ballots and other election documents, removes provisions for keeping such ballots and documents under seal, provides for the inspection of such ballots and documents under certain conditions, repeals conflicting laws."/>
  </r>
  <r>
    <s v="GA H 1015"/>
    <x v="0"/>
    <s v="Montgomery County Board of Elections and Registration"/>
    <s v="Status: To Governor - Eligible for Governor"/>
    <s v="Date of Last Action:*  1/26/2022"/>
    <s v="Author: Hagan (R)"/>
    <s v="Topics: Election Officials-Local"/>
    <s v="Summary: Creates a board of elections and registration for Montgomery County, provides for its powers and duties, provides for the composition of the board and the selection and appointment of members, provides for the qualifications, terms, and removal of members, to provide for vacancies, provides for rights, oaths, and privileges, provides for the conduct of primaries and elections, provides for meetings, authorizes the conduct of municipal elections, allows for joint primaries."/>
  </r>
  <r>
    <s v="GA H 1027"/>
    <x v="0"/>
    <s v="Madison County Board of Commissioners"/>
    <s v="Status: To Governor - Eligible for Governor"/>
    <s v="Date of Last Action:*  1/26/2022"/>
    <s v="Author: Leverett (R)"/>
    <s v="Topics: Miscellaneous"/>
    <s v="Summary: Revises the districts for the election of members of the board of commissioners, provides for definitions and inclusions, provides for related matters."/>
  </r>
  <r>
    <s v="GA H 1063"/>
    <x v="0"/>
    <s v="Wayne County Board of Commissioners"/>
    <s v="Status: To Governor - Eligible for Governor"/>
    <s v="Date of Last Action:*  1/27/2022"/>
    <s v="Author: Meeks (R)"/>
    <s v="Topics: Miscellaneous"/>
    <s v="Summary: Changes the description of the commissioner districts, provides for definitions and inclusions, provides for continuation in office, provides for election, terms of office, and qualifications of members."/>
  </r>
  <r>
    <s v="GA H 1075"/>
    <x v="0"/>
    <s v="Jenkins County Board of Commissioners"/>
    <s v="Status: To Governor - Eligible for Governor"/>
    <s v="Date of Last Action:*  1/27/2022"/>
    <s v="Author: Parrish (R)"/>
    <s v="Topics: Miscellaneous"/>
    <s v="Summary: Revises the districts for the election of members of the board of commissioners, provides for definitions and inclusions, provides for continuation in office."/>
  </r>
  <r>
    <s v="GA H 1078"/>
    <x v="0"/>
    <s v="Paulding County Board of Commissioners"/>
    <s v="Status: To Governor - Eligible for Governor"/>
    <s v="Date of Last Action:*  1/27/2022"/>
    <s v="Author: Gullett (R)"/>
    <s v="Topics: Miscellaneous"/>
    <s v="Summary: Revises the districts for the election of members of the board, provides for definitions and inclusions, provides for continuation in office of current members."/>
  </r>
  <r>
    <s v="GA H 1085"/>
    <x v="0"/>
    <s v="Elections"/>
    <s v="Status: Pending - House Governmental Affairs Committee"/>
    <s v="Date of Last Action:*  1/27/2022"/>
    <s v="Author: Gullett (R)"/>
    <s v="Topics: Alt Voting Methods (Ranked Choice, etc)"/>
    <s v="Summary: Relates to primaries and elections generally, so as to provide for the option for municipalities to adopt and use instant runoff voting for their elections, provides for definitions, provides for procedures and methodology, provides for rules and regulations, provides for modifications, provides for applicability, provides for related matters, provides for an effective date, repeals conflicting laws."/>
  </r>
  <r>
    <s v="GA H 1096"/>
    <x v="0"/>
    <s v="Elections"/>
    <s v="Status: Pending - House Governmental Affairs Committee"/>
    <s v="Date of Last Action:*  1/27/2022"/>
    <s v="Author: Moore B (D)"/>
    <s v="Topics: Absentee Voting-Returning Ballots"/>
    <s v="Summary: Relates to primaries and elections generally, so as to provide for drop boxes for use in returning absentee ballots, provides for locations, provides for requirements and operation, provides for ballot collection, provides for related matters, provides an effective date, repeals conflicting laws."/>
  </r>
  <r>
    <s v="GA H 1110"/>
    <x v="0"/>
    <s v="Spalding County Board of Commissioners"/>
    <s v="Status: To Governor - Eligible for Governor"/>
    <s v="Date of Last Action:*  2/1/2022"/>
    <s v="Author: Mathiak (R)"/>
    <s v="Topics: Election Officials-Local"/>
    <s v="Summary: Reconstitutes the board of commissioners, changes the description of the commissioner districts, provides for definitions and inclusions, provides for election and terms of office of subsequent members, provides for effective dates, repeals conflicting laws."/>
  </r>
  <r>
    <s v="GA H 1116"/>
    <x v="0"/>
    <s v="Jackson County Board of Commissioners"/>
    <s v="Status: To Governor - Eligible for Governor"/>
    <s v="Date of Last Action:*  2/1/2022"/>
    <s v="Author: Benton (R)"/>
    <s v="Topics: Election Officials-Local"/>
    <s v="Summary: Adds a fifth district commissioner to the Jackson County Board of Commissioners, changes the description of the commissioner districts, provides for definitions and inclusions, provides for the election of the chairperson and members of the board of county commissioners, revises majority vote and quorum provisions, revises purchasing provisions, provides for the continuation in office of current members."/>
  </r>
  <r>
    <s v="GA H 1261"/>
    <x v="0"/>
    <s v="Terrell County Board of Commissioners"/>
    <s v="Status: To Governor - Eligible for Governor"/>
    <s v="Date of Last Action:*  2/7/2022"/>
    <s v="Author: Greene (R)"/>
    <s v="Topics: Miscellaneous, Election Officials-Local"/>
    <s v="Summary: Revises the districts for the election of members of the board of commissioners, provides for definitions and inclusions, provides for continuation in office of current members, provides for related matters, provides effective dates, repeals conflicting laws."/>
  </r>
  <r>
    <s v="GA H 1284"/>
    <x v="0"/>
    <s v="Washington County Board of Commissioners"/>
    <s v="Status: Pending - Senate State and Local Governmental Operations Committee"/>
    <s v="Date of Last Action:*  2/8/2022"/>
    <s v="Author: Jackson M (D)"/>
    <s v="Topics: Miscellaneous, Election Officials-Local"/>
    <s v="Summary: Revises the districts for the election of members of the board of commissioners, provides for definitions and inclusions, provides for continuation in office of current members, provides for effective dates, repeals conflicting laws."/>
  </r>
  <r>
    <s v="GA H 1317"/>
    <x v="0"/>
    <s v="Elections Absentee Ballot Drop Boxes"/>
    <s v="Status: Pending - House Election Integrity"/>
    <s v="Date of Last Action:*  2/10/2022"/>
    <s v="Author: Barr (R)"/>
    <s v="Topics: Absentee Voting-Returning Ballots"/>
    <s v="Summary: Relates to elections and primaries generally, so as to remove provisions relating to absentee ballot drop boxes and the requirements therefor, repeals conflicting laws."/>
  </r>
  <r>
    <s v="GA H 1318"/>
    <x v="0"/>
    <s v="Elections"/>
    <s v="Status: Pending - House Election Integrity"/>
    <s v="Date of Last Action:*  2/10/2022"/>
    <s v="Author: Carter (D)"/>
    <s v="Topics: Polling Places-Locations, Voters-Miscellaneous Qualifications"/>
    <s v="Summary: Relates to general provisions regarding preparation for and conduct of primaries and elections, so as to provide that the election superintendent of a county may permit any elector of the county to vote in any precinct of the county which such elector chooses in a primary, election, or runoff under certain conditions, provides for certain notices, provides for rules and regulations, provides for related matters, repeals conflicting laws."/>
  </r>
  <r>
    <s v="GA S 6"/>
    <x v="1"/>
    <s v="Board of Commissioners"/>
    <s v="Status: Pending - Senate State and Local Governmental Operations Committee"/>
    <s v="Date of Last Action:*  11/9/2021"/>
    <s v="Author: Dixon (R)"/>
    <s v="Topics: Election Officials-Local"/>
    <s v="Summary: Reconstitutes the board of commissioners, provides for five additional districts, provides for election and terms of office of subsequent members, provides for related matters, provides for effective dates, repeals conflicting laws."/>
  </r>
  <r>
    <s v="GA H 8"/>
    <x v="1"/>
    <s v="Board of Elections and Registration"/>
    <s v="Status: Enacted - Act No. 2EX"/>
    <s v="Date of Last Action:*  11/19/2021 - Enacted"/>
    <s v="Author: Scoggins (R)"/>
    <s v="Topics: Election Officials-Local"/>
    <s v="Summary: Reconstitutes and reestablishes the Board of Elections and Registrations for Floyd County, Georgia, provides for the powers and duties of the board, provides for the appointment, resignation, and removal of its members, provides for meetings and special meetings of the board, provides an administrative office for elections and registrations, provides for staffing such office with an elections supervisor, clerical assistants, and other employees."/>
  </r>
  <r>
    <s v="GA H 9"/>
    <x v="1"/>
    <s v="Board of Elections and Registration"/>
    <s v="Status: Enacted - Act No. 1EX"/>
    <s v="Date of Last Action:*  11/19/2021 - Enacted"/>
    <s v="Author: Scoggins (R)"/>
    <s v="Topics: Election Officials-Local"/>
    <s v="Summary: Amends an act to create a Board of Elections and Registration for Floyd County, provides for abolition of the board, authorizes the Board of Commissioners to appoint an interim chief clerk."/>
  </r>
  <r>
    <s v="GA S 26"/>
    <x v="1"/>
    <s v="Elections and Primaries"/>
    <s v="Status: Pending - Carryover - Senate Ethics Committee"/>
    <s v="Date of Last Action:*  1/26/2021"/>
    <s v="Author: Rahman (D)"/>
    <s v="Topics: Absentee Voting-Misc., Absentee Voting-Returning Ballots"/>
    <s v="Summary: Relates to elections and primaries generally, so as to provide for absentee ballot drop boxes at every advance voting location, provides for requirements and procedures regarding such drop boxes, provides for related matters, repeals conflicting laws."/>
  </r>
  <r>
    <s v="GA HR 28"/>
    <x v="1"/>
    <s v="Felons Right to Register and Vote"/>
    <s v="Status: Pending - House Election Integrity"/>
    <s v="Date of Last Action:*  1/26/2021"/>
    <s v="Author: McLaurin (D)"/>
    <s v="Topics: Voters-Felon Voting Rights"/>
    <s v="Summary: Proposes an amendment to the Constitution so as to remove a conviction of a felony involving moral turpitude as an exception to the right to register and vote, provides for related matters, provides for the submission of this amendment for ratification or rejection."/>
  </r>
  <r>
    <s v="GA S 29"/>
    <x v="1"/>
    <s v="Elections and Primaries"/>
    <s v="Status: Pending - Carryover - Senate Ethics Committee"/>
    <s v="Date of Last Action:*  1/27/2021"/>
    <s v="Author: Anavitarte (R)"/>
    <s v="Topics: Absentee Voting-Application for, Absentee Voting-Military/Overseas, Absentee Voting-Returning Ballots, Voter Identification"/>
    <s v="Summary: Relates to elections and primaries generally, so as to provide for the submission of certain forms of identification by electors with absentee ballot applications and absentee ballots, provides for related matters, repeals conflicting laws."/>
  </r>
  <r>
    <s v="GA S 35"/>
    <x v="1"/>
    <s v="Elections and Primaries"/>
    <s v="Status: Pending - Carryover - Senate Ethics Committee"/>
    <s v="Date of Last Action:*  1/27/2021"/>
    <s v="Author: Parent (D)"/>
    <s v="Topics: Poll Workers-Selection/Qualifications of"/>
    <s v="Summary: Relates to elections and primaries generally, so as to revise the qualifications of poll officers, provides for related matters, repeals conflicting laws."/>
  </r>
  <r>
    <s v="GA S 36"/>
    <x v="1"/>
    <s v="Elections and Primaries"/>
    <s v="Status: Pending - Carryover - Senate Ethics Committee"/>
    <s v="Date of Last Action:*  1/27/2021"/>
    <s v="Author: Jones E (D)"/>
    <s v="Topics: Absentee Voting-Early Voting/In-Person Absentee, Cost of Elections, Polling Places-Locations, Task Forces/Study Commissions/Interim Committees"/>
    <s v="Summary: Relates to elections and primaries generally, so as to provide a definition, provides for the development of a pilot program for the provision of grants for rural counties for the purpose of establishing and funding the operation of advance voting location in such counties, provides for criteria for such grants and the assessment of the effectiveness of such pilot program, provides for certain reports, provides for a funding contingency, provides for related matters, repeals conflicting laws."/>
  </r>
  <r>
    <s v="GA S 37"/>
    <x v="1"/>
    <s v="National Popular Vote Election"/>
    <s v="Status: Pending - Carryover - Senate Ethics Committee"/>
    <s v="Date of Last Action:*  1/27/2021"/>
    <s v="Author: Butler G (D)"/>
    <s v="Topics: Electoral College-National Popular Vote"/>
    <s v="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
  </r>
  <r>
    <s v="GA S 38"/>
    <x v="1"/>
    <s v="Primaries and Elections"/>
    <s v="Status: Pending - Carryover - Senate Ethics Committee"/>
    <s v="Date of Last Action:*  1/27/2021"/>
    <s v="Author: Parent (D)"/>
    <s v="Topics: Absentee Voting-Misc., Absentee Voting-Application for, Absentee Voting-Permanent Status"/>
    <s v="Summary: Relates to primaries and elections generally, so as to provide for a permanent absentee voter list, provides for procedures regarding such list, provides for maintenance of such list, provides for related matters, repeals conflicting laws."/>
  </r>
  <r>
    <s v="GA S 39"/>
    <x v="1"/>
    <s v="Qualifications of Electors"/>
    <s v="Status: Pending - Carryover - Senate Ethics Committee"/>
    <s v="Date of Last Action:*  1/27/2021"/>
    <s v="Author: Jones (D)"/>
    <s v="Topics: Voters-Felon Voting Rights"/>
    <s v="Summary: Relates to qualifications of electors generally, reregistration of electors purged from list, eligibility of nonresidents who vote in presidential elections, retention of qualification for standing as elector, evidence of citizenship, and check of convicted felons and deceased persons databases, provides that convictions for offenses involving the purchase, possession, or control of certain controlled substances shall not prevent persons from registering, remains registered, or voting."/>
  </r>
  <r>
    <s v="GA S 40"/>
    <x v="1"/>
    <s v="Elections and Primaries"/>
    <s v="Status: Pending - Carryover - House Election Integrity"/>
    <s v="Date of Last Action:*  2/18/2021"/>
    <s v="Author: Jordan (D)"/>
    <s v="Topics: Absentee Voting-Returning Ballots, Counting Votes, Election Officials-Local, Election Results/Canvass, Reporting of, Poll Watchers"/>
    <s v="Summary: Relates to elections and primaries generally, revises the time and method for opening and tabulating absentee ballots, provides for an effective date, provides for related matters, repeals conflicting laws."/>
  </r>
  <r>
    <s v="GA HR 56"/>
    <x v="1"/>
    <s v="Elections"/>
    <s v="Status: Pending - Carryover - House Election Integrity"/>
    <s v="Date of Last Action:*  1/28/2021"/>
    <s v="Author: Singleton (R)"/>
    <s v="Topics: Voters-Miscellaneous Qualifications"/>
    <s v="Summary: Proposes an amendment to the Constitution of the State of Georgia so as to clarify that only citizens of the United States who are residents of this state shall have a right to vote in elections in this state, provides for related matters, provides for the submission of this amendment for ratification or rejection."/>
  </r>
  <r>
    <s v="GA H 59"/>
    <x v="1"/>
    <s v="Instant Runoff Voting Authorization"/>
    <s v="Status: Pending - Carryover - House Election Integrity"/>
    <s v="Date of Last Action:*  1/11/2021"/>
    <s v="Author: Cantrell (R)"/>
    <s v="Topics: Absentee Voting-Military/Overseas, Alt Voting Methods (Ranked Choice, etc)"/>
    <s v="Summary: Relates to elections and primaries generally, so as to authorize the use of instant runoff voting for runoffs by overseas citizens and military personnel, provides for special absentee ballots for such purpose, provides for related matters, repeals conflicting laws."/>
  </r>
  <r>
    <s v="GA H 62"/>
    <x v="1"/>
    <s v="Elections"/>
    <s v="Status: Pending - Carryover - House Election Integrity"/>
    <s v="Date of Last Action:*  1/12/2021"/>
    <s v="Author: Gullett (R)"/>
    <s v="Topics: Cost of Elections, Miscellaneous, Election Officials-Local, Election Officials-Statewide"/>
    <s v="Summary: Relates to primaries and elections generally, so as to prohibit boards of elections, boards of elections and registration, local election superintendents, and county boards of registrars from accepting or expending private funds, provides that such local elections officials can only accept lawful appropriations of public funds or authorized fees, provides for related matters, repeals conflicting laws."/>
  </r>
  <r>
    <s v="GA S 62"/>
    <x v="1"/>
    <s v="Elections and Primaries"/>
    <s v="Status: Pending - Carryover - House Election Integrity"/>
    <s v="Date of Last Action:*  2/25/2021"/>
    <s v="Author: Tippins (R)"/>
    <s v="Topics: Ballots-Format &amp; Design, Counting Votes"/>
    <s v="Summary: Relates to elections and primaries generally, provides that the name and designation of the precinct appears on every ballot, provides for the use of overt, covert, and forensic level security elements on ballots, provides for the storage and retention of absentee ballots by precinct with secure chain of custody, provides for the manner of handling and processing ballots requiring duplication for processing, provides for the maintenance of certain lists of absentee voters, provides for related matters."/>
  </r>
  <r>
    <s v="GA H 64"/>
    <x v="1"/>
    <s v="Election Death of a Candidate"/>
    <s v="Status: Pending - Carryover - House Election Integrity"/>
    <s v="Date of Last Action:*  1/12/2021"/>
    <s v="Author: Gaines (R)"/>
    <s v="Topics: Ballot Access-Candidates, Candidates-Qualifications for Office, Candidates-Withdrawal/Death"/>
    <s v="Summary: Relates to primaries and elections generally, so as to provide for the manner of handling the death of a candidate prior to a nonpartisan election, provides that no candidate shall take or be sworn into any elected public office unless such candidate has received a majority of the votes cast for such office except as otherwise provided by law, provides for related matters, provides for an effective date, repeals conflicting laws."/>
  </r>
  <r>
    <s v="GA H 65"/>
    <x v="1"/>
    <s v="Elections"/>
    <s v="Status: Pending - Carryover - House Election Integrity"/>
    <s v="Date of Last Action:*  1/12/2021"/>
    <s v="Author: Gaines (R)"/>
    <s v="Topics: Primaries-Misc."/>
    <s v="Summary: Relates to primaries and elections generally, so as to change the date of the nonpartisan general election for certain offices, provides for related matters, repeals conflicting laws."/>
  </r>
  <r>
    <s v="GA S 67"/>
    <x v="1"/>
    <s v="Elections and Primaries"/>
    <s v="Status: Pending - Carryover - House Election Integrity"/>
    <s v="Date of Last Action:*  2/18/2021"/>
    <s v="Author: Walker (R)"/>
    <s v="Topics: Absentee Voting-Application for, Absentee Voting-Returning Ballots, Voter Identification"/>
    <s v="Summary: Relates to elections and primaries generally, so as to provide for the submission of identification in connection with absentee ballot applications, provides for the submission of photocopies of voter identification documents for absentee ballot applications, provides for requesting of absentee ballot applications through a web portal, provides for related matters, repeals conflicting laws."/>
  </r>
  <r>
    <s v="GA S 68"/>
    <x v="1"/>
    <s v="Elections and Primaries"/>
    <s v="Status: Pending - Carryover - Senate Ethics Committee"/>
    <s v="Date of Last Action:*  2/1/2021"/>
    <s v="Author: Mullis (R)"/>
    <s v="Topics: Absentee Voting-Misc., Absentee Voting-Distributing Ballots, Absentee Voting-Returning Ballots"/>
    <s v="Summary: Relates to elections and primaries generally, so as to revise the manner of delivery of voted absentee ballots, provides for related matters, repeals conflicting laws."/>
  </r>
  <r>
    <s v="GA S 69"/>
    <x v="1"/>
    <s v="Primaries and Elections"/>
    <s v="Status: Pending - Carryover - SENATE"/>
    <s v="Date of Last Action:*  2/1/2021"/>
    <s v="Author: Mullis (R)"/>
    <s v="Topics: Registration-Automatic"/>
    <s v="Summary: Relates to primaries and elections generally, so as to provide that persons desiring to register to vote or update their voter registration through an application for a drivers license or identification card shall be required to affirmatively indicate such desire on such application, provides for related matters, repeals conflicting laws."/>
  </r>
  <r>
    <s v="GA S 70"/>
    <x v="1"/>
    <s v="Elections and Primaries"/>
    <s v="Status: Pending - Carryover - Senate Ethics Committee"/>
    <s v="Date of Last Action:*  2/1/2021"/>
    <s v="Author: Mullis (R)"/>
    <s v="Topics: Run-Off Elections"/>
    <s v="Summary: Relates to elections and primaries generally, so as to provide that a person who votes in a general election for the office of United States Representative or United States Senator in another state and subsequently moves to this state shall be ineligible to vote in a runoff for any such offices in this state in the same election cycle, provides for related matters, repeals conflicting laws."/>
  </r>
  <r>
    <s v="GA S 71"/>
    <x v="1"/>
    <s v="Elections and Primaries"/>
    <s v="Status: Pending - Carryover - SENATE"/>
    <s v="Date of Last Action:*  3/1/2021"/>
    <s v="Author: Mullis (R)"/>
    <s v="Topics: Absentee Voting-Misc., Absentee Voting-Distributing Ballots, Absentee Voting-Eligibility, Absentee Voting-No Excuse"/>
    <s v="Summary: Relates to elections and primaries generally, so as to revise the definition of absentee elector, provides for reasons for voting by absentee ballot, provides for certain exceptions, provides for related matters, repeals conflicting laws."/>
  </r>
  <r>
    <s v="GA S 72"/>
    <x v="1"/>
    <s v="Elections and Primaries"/>
    <s v="Status: Pending - Carryover - House Election Integrity"/>
    <s v="Date of Last Action:*  2/1/2021"/>
    <s v="Author: Mullis (R)"/>
    <s v="Topics: Registration-List Maintenance"/>
    <s v="Summary: Relates to elections and primaries generally, so as to provide that county registrars shall obtain monthly from the coroner, judge of the probate court, and funeral homes in the county identifying information about persons who died in the county during the previous month, provides for related matters, repeals conflicting laws."/>
  </r>
  <r>
    <s v="GA S 73"/>
    <x v="1"/>
    <s v="Elections and Primaries"/>
    <s v="Status: Pending - Carryover - Senate Ethics Committee"/>
    <s v="Date of Last Action:*  2/1/2021"/>
    <s v="Author: Mullis (R)"/>
    <s v="Topics: Absentee Voting-Application for"/>
    <s v="Summary: Relates to elections and primaries generally, so as to limit the distribution of absentee ballot applications to certain election officials and candidates, provides for certain disclosures, provides for related matters, repeals conflicting laws."/>
  </r>
  <r>
    <s v="GA S 74"/>
    <x v="1"/>
    <s v="Elections and Primaries"/>
    <s v="Status: Pending - Carryover - House Election Integrity"/>
    <s v="Date of Last Action:*  2/1/2021"/>
    <s v="Author: Mullis (R)"/>
    <s v="Topics: Poll Watchers"/>
    <s v="Summary: Relates to elections and primaries generally, revises the ability of poll watchers at tabulating centers to observe the vote counting process, provides for related matters, repeals conflicting laws."/>
  </r>
  <r>
    <s v="GA H 77"/>
    <x v="1"/>
    <s v="Elections"/>
    <s v="Status: Pending - Carryover - House Election Integrity"/>
    <s v="Date of Last Action:*  1/13/2021"/>
    <s v="Author: Bruce (D)"/>
    <s v="Topics: Polling Places-Arrangement of/Procedures at, Polling Places-Locations, Polling Places-Vote Centers"/>
    <s v="Summary: Relates to general provisions regarding preparation for and conduct of primaries and elections, so as to provide that the election superintendent of a county may permit any elector of the county to vote in any precinct of the county which such elector chooses in a primary, election, or runoff under certain conditions, provides for certain notices, provides for related matters, repeals conflicting laws."/>
  </r>
  <r>
    <s v="GA S 79"/>
    <x v="1"/>
    <s v="Voter Registration of Convicted Felon"/>
    <s v="Status: Pending - Carryover - Senate Judiciary Committee"/>
    <s v="Date of Last Action:*  2/2/2021"/>
    <s v="Author: Jones (D)"/>
    <s v="Topics: Voters-Felon Voting Rights"/>
    <s v="Summary: Relates to registration of voters, so as to enumerate the felonies involving moral turpitude whereby a person being convicted of such shall not register to, remain registered to, or vote, provides for a definition, provides that any person convicted of a felony and serving a term of incarceration, during such incarceration, shall not register to, remain registered to, or vote, provides for related matters, repeals conflicting laws."/>
  </r>
  <r>
    <s v="GA S 93"/>
    <x v="1"/>
    <s v="Elections and Primaries"/>
    <s v="Status: Pending - Carryover - SENATE"/>
    <s v="Date of Last Action:*  2/4/2021"/>
    <s v="Author: Robertson (R)"/>
    <s v="Topics: Polling Places-Arrangement of/Procedures at, Polling Places-Locations"/>
    <s v="Summary: Relates to elections and primaries generally, so as to provide for the use of portable and movable polling facilities in certain circumstances, provides for standards for such facilities, provides for certain approvals, provides for related matters, repeals conflicting laws."/>
  </r>
  <r>
    <s v="GA HR 98"/>
    <x v="1"/>
    <s v="Congressional Resolution"/>
    <s v="Status: Pending - Carryover - HOUSE"/>
    <s v="Date of Last Action:*  3/25/2021"/>
    <s v="Author: Thomas B (R)"/>
    <s v="Topics: Miscellaneous"/>
    <s v="Summary: Opposes the measures set out in H.R. 1 and S. 1 and urges the Congressional Delegation to avoid any federal action that infringes on the constitutional power of states to manage, control, and administer elections."/>
  </r>
  <r>
    <s v="GA S 99"/>
    <x v="1"/>
    <s v="Elections and Primaries"/>
    <s v="Status: Pending - Carryover - Senate Ethics Committee"/>
    <s v="Date of Last Action:*  2/4/2021"/>
    <s v="Author: Parent (D)"/>
    <s v="Topics: Absentee Voting-Early Voting/In-Person Absentee, Polling Places-Hours, Polling Places-Locations"/>
    <s v="Summary: Relates to elections and primaries generally, so as to provide that all advance voting locations shall be open and available for voting on the day of a primary, election, or runoff for any elector of the county to vote, provides for procedures and requirements, provides for related matters, repeals conflicting laws."/>
  </r>
  <r>
    <s v="GA H 101"/>
    <x v="1"/>
    <s v="Election Eligibility"/>
    <s v="Status: Pending - Carryover - House Election Integrity"/>
    <s v="Date of Last Action:*  1/26/2021"/>
    <s v="Author: McLaurin (D)"/>
    <s v="Topics: Voters-Felon Voting Rights"/>
    <s v="Summary: Relates to qualifications of electors generally, reregistration of electors purged from list, eligibility of nonresidents who vote in presidential elections, retention of qualification for standing as elector, evidence of citizenship, checks of convicted felons and deceased persons databases, so as to provide restrictions of voting rights for judicially incompetent persons."/>
  </r>
  <r>
    <s v="GA H 113"/>
    <x v="1"/>
    <s v="Elections Same Day Registration and Voting"/>
    <s v="Status: Pending - Carryover - House Election Integrity"/>
    <s v="Date of Last Action:*  1/26/2021"/>
    <s v="Author: Alexander (D)"/>
    <s v="Topics: Absentee Voting-Early Voting/In-Person Absentee, Provisional Voting, Registration-Application Form/Content, Registration-Deadline, Registration-Election Day"/>
    <s v="Summary: Relates to primaries and elections generally, so as to provide for same day registration and voting, provides for procedures and notices, provides for related matters, repeals conflicting laws."/>
  </r>
  <r>
    <s v="GA H 121"/>
    <x v="1"/>
    <s v="Elections"/>
    <s v="Status: Pending - Carryover - House Election Integrity"/>
    <s v="Date of Last Action:*  1/26/2021"/>
    <s v="Author: Nguyen (D)"/>
    <s v="Topics: Registration-List Maintenance"/>
    <s v="Summary: Relates to primaries and elections generally, so as to eliminate certain electors list maintenance activities, provides for related matters, repeals conflicting laws."/>
  </r>
  <r>
    <s v="GA HR 128"/>
    <x v="1"/>
    <s v="Age to Vote Adjustment"/>
    <s v="Status: Pending - Carryover - House Election Integrity"/>
    <s v="Date of Last Action:*  2/9/2021"/>
    <s v="Author: Holly (D)"/>
    <s v="Topics: Voters-Age"/>
    <s v="Summary: Proposes an amendment to the Constitution so as to provide that persons who are 17 years of age and older may register to vote and vote in elections in this state, provides for related matters, provides for the submission of this amendment for ratification or rejection."/>
  </r>
  <r>
    <s v="GA H 132"/>
    <x v="1"/>
    <s v="Elections"/>
    <s v="Status: Pending - Carryover - House Election Integrity"/>
    <s v="Date of Last Action:*  1/27/2021"/>
    <s v="Author: Mainor (D)"/>
    <s v="Topics: Election Crimes, Election Officials-Local, Election Officials-Statewide"/>
    <s v="Summary: Relates to elections and primaries generally, so as to provide for written operating procedures for elections and voter registration activities in each county, provides for State Election Board approval, provides for contents and scope of procedures, provides for sanctions for failure to submit acceptable operating procedures, provides for certain reports, provides for county legislative oversight advisory boards, provides for membership and duties."/>
  </r>
  <r>
    <s v="GA H 136"/>
    <x v="1"/>
    <s v="Elections"/>
    <s v="Status: Pending - Carryover - House Election Integrity"/>
    <s v="Date of Last Action:*  1/27/2021"/>
    <s v="Author: Lumsden (R)"/>
    <s v="Topics: Election Officials-Local"/>
    <s v="Summary: Relates to primaries and elections generally, so as to provide for the appointment of acting election superintendents in the event of a vacancy or incapacitation in the office of judge of the probate court of counties without a board of elections, provides for resumption of the duties of election superintendent upon the filling of such vacancy, provides for the compensation of such acting election superintendents, provides for related matters, repeals conflicting laws."/>
  </r>
  <r>
    <s v="GA S 141"/>
    <x v="1"/>
    <s v="Elections and Primaries"/>
    <s v="Status: Pending - Carryover - SENATE"/>
    <s v="Date of Last Action:*  2/23/2021"/>
    <s v="Author: Anavitarte (R)"/>
    <s v="Topics: Absentee Voting-Misc., Counting Votes, Election Data-Collection/Retention of, Election Officials-Local, Election Officials-Statewide, Election Results/Canvass, Reporting of"/>
    <s v="Summary: Relates to elections and primaries generally, so as to provide for immediate counting and tabulation of ballots after the close of the polls until such counting and tabulation is completed, provides notice of number of ballots cast, provides for related matters, repeals conflicting laws."/>
  </r>
  <r>
    <s v="GA S 147"/>
    <x v="1"/>
    <s v="Elections and Primaries"/>
    <s v="Status: Pending - Carryover - Senate Ethics Committee"/>
    <s v="Date of Last Action:*  2/10/2021"/>
    <s v="Author: Parent (D)"/>
    <s v="Topics: Absentee Voting-Early Voting/In-Person Absentee"/>
    <s v="Summary: Relates to elections and primaries generally, so as to provide that counties and municipalities, at their option, may conduct advance voting on the Saturday and Sunday immediately prior to the day of a primary, election, or runoff, provides for related matters, repeals conflicting laws."/>
  </r>
  <r>
    <s v="GA S 149"/>
    <x v="1"/>
    <s v="Primaries and Elections Same Day Registration"/>
    <s v="Status: Pending - Carryover - Senate Ethics Committee"/>
    <s v="Date of Last Action:*  2/10/2021"/>
    <s v="Author: Butler G (D)"/>
    <s v="Topics: Registration-Election Day"/>
    <s v="Summary: Relates to primaries and elections, provides for same day registration and voting, provides for procedures and notices, provides for related matters, repeals conflicting laws."/>
  </r>
  <r>
    <s v="GA S 150"/>
    <x v="1"/>
    <s v="Elections and Primaries"/>
    <s v="Status: Pending - Carryover - Senate Ethics Committee"/>
    <s v="Date of Last Action:*  2/10/2021"/>
    <s v="Author: Butler G (D)"/>
    <s v="Topics: Registration-Automatic"/>
    <s v="Summary: Relates to elections and primaries, provides for automatic voter registration in certain circumstances, provides for related matters, repeals conflicting laws."/>
  </r>
  <r>
    <s v="GA S 175"/>
    <x v="1"/>
    <s v="Elections and Primaries"/>
    <s v="Status: Pending - Carryover - Senate Ethics Committee"/>
    <s v="Date of Last Action:*  2/11/2021"/>
    <s v="Author: Mullis (R)"/>
    <s v="Topics: Absentee Voting-Misc., Absentee Voting-Application for, Voter Identification"/>
    <s v="Summary: Relates to elections and primaries generally, so as to provide for the submission of certain forms of identification by electors with absentee ballot applications, provides for related matters, repeals conflicting laws."/>
  </r>
  <r>
    <s v="GA S 176"/>
    <x v="1"/>
    <s v="Elections and Primaries"/>
    <s v="Status: Pending - Carryover - Senate Ethics Committee"/>
    <s v="Date of Last Action:*  2/11/2021"/>
    <s v="Author: Mullis (R)"/>
    <s v="Topics: Election Crimes"/>
    <s v="Summary: Relates to elections and primaries generally, so as to provide for increased penalties for certain election fraud, provides that it shall be illegal to knowingly and willfully and without authorization tamper with, alter, destroy, modify, or falsify the electronic data constituting the official returns or votes cast in a primary, election, or runoff or cause the electronic data constituting the official returns or votes cast in a primary, election, or runoff to display incorrectly, provides for penalties."/>
  </r>
  <r>
    <s v="GA S 177"/>
    <x v="1"/>
    <s v="Elections and Primaries"/>
    <s v="Status: Pending - Carryover - Senate Ethics Committee"/>
    <s v="Date of Last Action:*  2/11/2021"/>
    <s v="Author: Mullis (R)"/>
    <s v="Topics: Absentee Voting-Eligibility, Absentee Voting-No Excuse"/>
    <s v="Summary: Relates to elections and primaries generally, so as to revise the definition of absentee elector, provides for reasons for voting by absentee ballot, provides for certain exceptions, provides for related matters, repeals conflicting laws."/>
  </r>
  <r>
    <s v="GA S 178"/>
    <x v="1"/>
    <s v="Elections and Primaries"/>
    <s v="Status: Pending - Carryover - SENATE"/>
    <s v="Date of Last Action:*  2/11/2021"/>
    <s v="Author: Mullis (R)"/>
    <s v="Topics: Absentee Voting-Application for, Absentee Voting-Distributing Ballots, Election Officials-Statewide"/>
    <s v="Summary: Relates to elections and primaries generally, so as to provide that absentee ballot applications shall not be sent by the Secretary of State or by a county or municipal election official to an elector without first receiving a request for such an application from such elector, provides for an exception, provides for related matters, repeals conflicting laws."/>
  </r>
  <r>
    <s v="GA S 184"/>
    <x v="1"/>
    <s v="Elections and Primaries"/>
    <s v="Status: Pending - Carryover - House Election Integrity"/>
    <s v="Date of Last Action:*  2/16/2021"/>
    <s v="Author: Cowsert (R)"/>
    <s v="Topics: Election Officials-Local"/>
    <s v="Summary: Relates to elections and primaries generally, so as to revise the time for inputting credit for voting data, provides for sanctions for failure to meet deadlines, provides for related matters, repeals conflicting laws."/>
  </r>
  <r>
    <s v="GA S 188"/>
    <x v="1"/>
    <s v="Elections and Primaries"/>
    <s v="Status: Pending - Carryover - House Election Integrity"/>
    <s v="Date of Last Action:*  2/16/2021"/>
    <s v="Author: Cowsert (R)"/>
    <s v="Topics: Counting Votes, Election Data-Collection/Retention of, Election Results/Canvass, Reporting of"/>
    <s v="Summary: Relates to elections and primaries generally, so as to provide for an election results reporting system to be established and maintained by the Secretary of State, provides for the submission of certain information to such reporting system by county superintendents, provides for related matters, repeals conflicting laws."/>
  </r>
  <r>
    <s v="GA S 192"/>
    <x v="1"/>
    <s v="Elections and Primaries"/>
    <s v="Status: Pending - Carryover - Senate Ethics Committee"/>
    <s v="Date of Last Action:*  2/16/2021"/>
    <s v="Author: Anavitarte (R)"/>
    <s v="Topics: Challenges to Voters"/>
    <s v="Summary: Relates to elections and primaries generally, so as to provide for hearings and procedures when the right of a person to register to vote, vote, or remain on the list of electors is challenged, provides for related matters, repeals conflicting laws."/>
  </r>
  <r>
    <s v="GA S 202"/>
    <x v="1"/>
    <s v="Elections and Primaries"/>
    <s v="Status: Enacted - Act No. 9"/>
    <s v="Date of Last Action:*  03/25/2021 - Enacted"/>
    <s v="Author: Burns (R)"/>
    <s v="Topics: Absentee Voting-Application for, Absentee Voting-Distributing Ballots"/>
    <s v="Summary: Relates to elections and primaries, provides for the establishment of a voter intimidation and illegal election activities hotline, limits the ability of the State Election Board and the Secretary of State to enter into certain consent agreements, settlements, and consent orders, provides that the Secretary of State shall be a nonvoting ex officio member of the State Election Board, provides for the appointment, confirmation, term, and removal of the chairperson of the State Election Board."/>
  </r>
  <r>
    <s v="GA HR 210"/>
    <x v="1"/>
    <s v="Congressional Resolution"/>
    <s v="Status: Pending - Carryover - House Rules Committee"/>
    <s v="Date of Last Action:*  2/23/2021"/>
    <s v="Author: Scott S (D)"/>
    <s v="Topics: Miscellaneous"/>
    <s v="Summary: Urges Congress to enact the John Lewis Civil Rights Voting Act."/>
  </r>
  <r>
    <s v="GA H 227"/>
    <x v="1"/>
    <s v="Submission of Identification in Elections"/>
    <s v="Status: Pending - Carryover - House Election Integrity"/>
    <s v="Date of Last Action:*  2/1/2021"/>
    <s v="Author: Hawkins (R)"/>
    <s v="Topics: Absentee Voting-Application for, Absentee Voting-Early Voting/In-Person Absentee, Voter Identification"/>
    <s v="Summary: Relates to elections and primaries, provided for the submission of identification in connection with absentee ballot applications, provides for the submission of photocopies of voter identification documents for absentee ballot applications, provides for requesting of absentee ballot applications through a web portal, provides for disclaimers on certain publications distributed by nongovernmental entities, provides for related matters, repeals conflicting laws."/>
  </r>
  <r>
    <s v="GA H 228"/>
    <x v="1"/>
    <s v="Elections Identification Presentation"/>
    <s v="Status: Pending - Carryover - House Election Integrity"/>
    <s v="Date of Last Action:*  2/1/2021"/>
    <s v="Author: Byrd (R)"/>
    <s v="Topics: Voter Identification"/>
    <s v="Summary: Relates to presentation of identification to poll workers, form of proper identification, swears of statement when unable to produce proper identification, provisional ballots for those, and penalty for false statement under oath, provides that certain drivers licenses and identification cards shall not be proper identification for presentation to a poll worker, amends the Official Code of Georgia Annotated, relates to motor vehicles and traffic."/>
  </r>
  <r>
    <s v="GA S 232"/>
    <x v="1"/>
    <s v="Primaries and Elections"/>
    <s v="Status: Pending - Carryover - SENATE"/>
    <s v="Date of Last Action:*  3/3/2021"/>
    <s v="Author: Harbin (R)"/>
    <s v="Topics: Absentee Voting-Misc., Absentee Voting-Distributing Ballots, Absentee Voting-Returning Ballots, Ballots-Format &amp; Design, Counting Votes, Voter Identification"/>
    <s v="Summary: Relates to primaries and elections, requires unique bar codes and alphanumeric tracking numbers on individual absentee ballots, provides for related matters, repeals conflicting laws."/>
  </r>
  <r>
    <s v="GA S 233"/>
    <x v="1"/>
    <s v="Primaries and Elections"/>
    <s v="Status: Pending - Carryover - Senate Ethics Committee"/>
    <s v="Date of Last Action:*  2/22/2021"/>
    <s v="Author: Jones B (R)"/>
    <s v="Topics: Audits-Post Election, Ballots-Format &amp; Design, Counting Votes, DREs-Paper Trail, Voting Equipment/Technology-Selection &amp; Standards, Election Results/Canvass, Reporting of"/>
    <s v="Summary: Relates to primaries and elections, provides for new voting systems for use in elections in this State, provides for definitions, provides for the qualifications of such systems, provides for the reimbursement of certain costs, provides for ballot marking devices, provides for in-person voting by paper ballot, provides for audits, repeals provisions of law authorizing the use of voting machines, provides for conforming changes, provides for related matters."/>
  </r>
  <r>
    <s v="GA HR 235"/>
    <x v="1"/>
    <s v="Congressional Resolution"/>
    <s v="Status: Pending - Carryover - House Election Integrity"/>
    <s v="Date of Last Action:*  2/24/2021"/>
    <s v="Author: Frye (D)"/>
    <s v="Topics: Miscellaneous"/>
    <s v="Summary: Urges the United States Congress to pass a constitutional amendment to establish voting as a right granted to all eligible United States citizens."/>
  </r>
  <r>
    <s v="GA S 240"/>
    <x v="1"/>
    <s v="Education Instructional Program for Students"/>
    <s v="Status: Pending - Carryover - SENATE"/>
    <s v="Date of Last Action:*  3/3/2021"/>
    <s v="Author: Harrell (D)"/>
    <s v="Topics: Voter Education/Information"/>
    <s v="Summary: Relates to competencies and core curriculum, provides for an instructional program for students in grades eleven and twelve which covers the critical role elections play in the democratic way of life for people in Georgia and the United States, provides for conditioning graduation on completion of such instructional program, provides for the development of standards and training, provides for a pilot program for demonstrations of current voting equipment in selected school systems."/>
  </r>
  <r>
    <s v="GA S 241"/>
    <x v="1"/>
    <s v="Elections and Voting"/>
    <s v="Status: Pending - Carryover - House Election Integrity"/>
    <s v="Date of Last Action:*  3/3/2021"/>
    <s v="Author: Dugan (R)"/>
    <s v="Topics: Absentee Voting-Application for, Absentee Voting-Eligibility, Absentee Voting-No Excuse, Absentee Voting-Returning Ballots, Counting Votes, Election Crimes, Election Data-Collection/Retention of, Emergencies/Disasters, Election Officials-Local, Election Officials-Statewide, Polling Places-Arrangement of/Procedures at, Registration-List Maintenance, Election Results/Canvass, Reporting of"/>
    <s v="Summary: Relates to elections and primaries, provides for the establishment of a voter intimidation and illegal election activities hotline, limits the ability of the State Election Board and the Secretary of State to enter into certain consent agreements, provides for the suspension and temporary replacement of election superintendents on the basis of malfeasance, misfeasance, neglect of duty, incompetence, or inability to perform duties, provides for participation in a multistate voter registration system."/>
  </r>
  <r>
    <s v="GA H 250"/>
    <x v="1"/>
    <s v="Election Voting Locations"/>
    <s v="Status: Pending - Carryover - House Election Integrity"/>
    <s v="Date of Last Action:*  2/2/2021"/>
    <s v="Author: Ehrhart G (R)"/>
    <s v="Topics: Absentee Voting-Early Voting/In-Person Absentee, Polling Places-Locations"/>
    <s v="Summary: Relates to absentee voting, so as to limit changes to advanced voting locations in the period prior to an election, provides notice requirements for changes of advanced voting locations, provides for related matters, repeals conflicting laws."/>
  </r>
  <r>
    <s v="GA S 253"/>
    <x v="1"/>
    <s v="Elections and Primaries"/>
    <s v="Status: Pending - Carryover - House Election Integrity"/>
    <s v="Date of Last Action:*  3/1/2021"/>
    <s v="Author: Merritt (D)"/>
    <s v="Topics: Polling Places-Locations"/>
    <s v="Summary: Relates to elections and primaries generally, so as to provide for notice when polling places are relocated, provides for related matters, repeals conflicting laws."/>
  </r>
  <r>
    <s v="GA H 267"/>
    <x v="1"/>
    <s v="Election Vote by Mail"/>
    <s v="Status: Pending - Carryover - House Election Integrity"/>
    <s v="Date of Last Action:*  2/3/2021"/>
    <s v="Author: Thomas B (R)"/>
    <s v="Topics: Absentee Voting-Misc., Absentee Voting-Eligibility, Absentee Voting-Military/Overseas, Absentee Voting-No Excuse"/>
    <s v="Summary: Relates to elections and primaries generally, so as to provide that persons who register to vote by mail shall vote for the first time in person, provides for exceptions, provides for related matters, repeals conflicting laws."/>
  </r>
  <r>
    <s v="GA S 269"/>
    <x v="1"/>
    <s v="Elections and Primaries"/>
    <s v="Status: Pending - Carryover - Senate Ethics Committee"/>
    <s v="Date of Last Action:*  2/26/2021"/>
    <s v="Author: Harrell (D)"/>
    <s v="Topics: Election Officials-Statewide"/>
    <s v="Summary: Relates to elections and primaries generally, changes the manner of selection of the members of the State Election Board, provides for terms of office, provides for related matters, provides an effective date, repeals conflicting laws."/>
  </r>
  <r>
    <s v="GA H 270"/>
    <x v="1"/>
    <s v="Election Mailing and Issuance of Absentee Ballots"/>
    <s v="Status: Pending - Carryover - HOUSE"/>
    <s v="Date of Last Action:*  2/10/2021"/>
    <s v="Author: Fleming (R)"/>
    <s v="Topics: Absentee Voting-Misc., Absentee Voting-Application for, Absentee Voting-Distributing Ballots, Absentee Voting-Returning Ballots"/>
    <s v="Summary: Relates to elections and primaries generally, so as to provide for the time periods for the mailing and issuance of absentee ballots."/>
  </r>
  <r>
    <s v="GA S 273"/>
    <x v="1"/>
    <s v="Elections and Primaries"/>
    <s v="Status: Pending - Carryover - Senate Ethics Committee"/>
    <s v="Date of Last Action:*  3/1/2021"/>
    <s v="Author: Jones B (R)"/>
    <s v="Topics: Ballots-Format &amp; Design, DREs-Paper Trail, Voting Equipment/Technology-Selection &amp; Standards"/>
    <s v="Summary: Relates to elections and primaries generally, so as to authorize local governments to conduct elections by paper ballot in 2021, provides for related matters, provides an effective date, repeals conflicting laws."/>
  </r>
  <r>
    <s v="GA H 280"/>
    <x v="1"/>
    <s v="Electors List Maintenance Activities"/>
    <s v="Status: Pending - Carryover - House Election Integrity"/>
    <s v="Date of Last Action:*  2/3/2021"/>
    <s v="Author: Boddie (D)"/>
    <s v="Topics: Registration-List Maintenance"/>
    <s v="Summary: Relates to primaries and elections generally, so as to eliminate certain electors list maintenance activities, provides for related matters, repeals conflicting laws."/>
  </r>
  <r>
    <s v="GA H 284"/>
    <x v="1"/>
    <s v="Elections"/>
    <s v="Status: Pending - Carryover - House Election Integrity"/>
    <s v="Date of Last Action:*  2/3/2021"/>
    <s v="Author: Cantrell (R)"/>
    <s v="Topics: Alt Voting Methods (Ranked Choice, etc)"/>
    <s v="Summary: Relates to elections and primaries generally, so as to provide that counties and municipalities may choose to utilize instant run-off voting under certain circumstances, provides for definitions, provides for the implementation of instant run-off voting, provides for the promulgation of rules and regulations, provides for related matters, repeals conflicting laws."/>
  </r>
  <r>
    <s v="GA H 285"/>
    <x v="1"/>
    <s v="Elections"/>
    <s v="Status: Pending - Carryover - House Election Integrity"/>
    <s v="Date of Last Action:*  2/3/2021"/>
    <s v="Author: Cantrell (R)"/>
    <s v="Topics: Alt Voting Methods (Ranked Choice, etc)"/>
    <s v="Summary: Relates to elections and primaries generally, so as to provide for instant run-off voting in the election of presidential electors, provides for the implementation of instant run-off voting, provides for the promulgation of rules and regulations, provides for procedures, provides for definitions, provides for related matters, repeals conflicting laws."/>
  </r>
  <r>
    <s v="GA S 314"/>
    <x v="1"/>
    <s v="Primaries and Elections"/>
    <s v="Status: Pending - Carryover - Senate Ethics Committee"/>
    <s v="Date of Last Action:*  3/25/2021"/>
    <s v="Author: Harrell (D)"/>
    <s v="Topics: Precinct Definition, Primaries-Misc."/>
    <s v="Summary: Relates to primaries and elections generally, so as to provide for registered voters to cast a ballot at any polling place, absentee polling place, or registration office in his or her county of residence, provides for rules and regulations, provides for related matters, repeals conflicting laws."/>
  </r>
  <r>
    <s v="GA H 325"/>
    <x v="1"/>
    <s v="Elections"/>
    <s v="Status: Pending - Carryover - House Election Integrity"/>
    <s v="Date of Last Action:*  2/8/2021"/>
    <s v="Author: Momtahan (R)"/>
    <s v="Topics: Absentee Voting-Application for, Absentee Voting-Early Voting/In-Person Absentee, Absentee Voting-Eligibility, Absentee Voting-No Excuse"/>
    <s v="Summary: Relates to elections and primaries generally, so as to revise the definition of absentee elector, provides for reasons for voting by absentee ballot, provides for certain exceptions, provides for related matters, repeals conflicting laws."/>
  </r>
  <r>
    <s v="GA H 326"/>
    <x v="1"/>
    <s v="Elections"/>
    <s v="Status: Pending - Carryover - House Election Integrity"/>
    <s v="Date of Last Action:*  2/8/2021"/>
    <s v="Author: Momtahan (R)"/>
    <s v="Topics: Voting Equipment/Technology-Selection &amp; Standards, Cybersecurity"/>
    <s v="Summary: Relates to elections and primaries generally, so as to provide that voting devices or systems used in primaries, elections, and runoffs in this state shall not utilize any form of wireless network cards or wireless technology, provides for the removal or disabling of such cards or technology before using such systems or devices in voting, provides for related matters, repeals conflicting laws."/>
  </r>
  <r>
    <s v="GA H 351"/>
    <x v="1"/>
    <s v="Georgia Voting Verification Act"/>
    <s v="Status: Pending - Carryover - House Public Safety and Homeland Security Committee"/>
    <s v="Date of Last Action:*  2/8/2021"/>
    <s v="Author: Davis (D)"/>
    <s v="Topics: Counting Votes, Miscellaneous, Election Officials-Statewide"/>
    <s v="Summary: Relates to the Division of Forensic Services, so as to provide for the establishment of a section of handwriting analysis in the Division of Forensic Services, provides for its staffing and duties, provides for a short title, provides for related matters, repeals conflicting laws."/>
  </r>
  <r>
    <s v="GA H 365"/>
    <x v="1"/>
    <s v="Elections"/>
    <s v="Status: Pending - Carryover - House Election Integrity"/>
    <s v="Date of Last Action:*  2/9/2021"/>
    <s v="Author: Williams (R)"/>
    <s v="Topics: Absentee Voting-Application for"/>
    <s v="Summary: Relates to elections and primaries generally, so as to provide that printed absentee ballot applications shall have the election cycle for which they are to be used printed on the application, provides a definition, provides for related matters, repeals conflicting laws."/>
  </r>
  <r>
    <s v="GA H 366"/>
    <x v="1"/>
    <s v="Elections"/>
    <s v="Status: Pending - Carryover - House Election Integrity"/>
    <s v="Date of Last Action:*  2/9/2021"/>
    <s v="Author: Momtahan (R)"/>
    <s v="Topics: Registration-Automatic"/>
    <s v="Summary: Relates to primaries and elections generally, so as to provide that persons desiring to register to vote or update their voter registration through an application for a drivers license or identification card shall be required to affirmatively indicate such desire on such application, provides for related matters, repeals conflicting laws."/>
  </r>
  <r>
    <s v="GA H 373"/>
    <x v="1"/>
    <s v="Elections"/>
    <s v="Status: Pending - House Election Integrity"/>
    <s v="Date of Last Action:*  2/9/2021"/>
    <s v="Author: Jasperse (R)"/>
    <s v="Topics: Registration-List Maintenance"/>
    <s v="Summary: Relates to elections and primaries generally, so as to provide that county registrars shall obtain monthly from the coroner, judge of the probate court, and funeral homes in the county identifying information about persons who died in the county during the previous month, provides for related matters, repeals conflicting laws."/>
  </r>
  <r>
    <s v="GA H 406"/>
    <x v="1"/>
    <s v="Elections"/>
    <s v="Status: Pending - Carryover - House Election Integrity"/>
    <s v="Date of Last Action:*  2/10/2021"/>
    <s v="Author: Wade (R)"/>
    <s v="Topics: Audits-Post Election"/>
    <s v="Summary: Relates to elections and primaries generally, provides for audits of certain primaries and elections, provides for procedures, provides for access to election records for such auditors, provides for public access to the results of such audits, provides for the audit of specific elections, provides for related matters, repeals conflicting laws."/>
  </r>
  <r>
    <s v="GA H 461"/>
    <x v="1"/>
    <s v="Opening and Tabulating Absentee Ballots"/>
    <s v="Status: Pending - Carryover - House Election Integrity"/>
    <s v="Date of Last Action:*  2/11/2021"/>
    <s v="Author: Fleming (R)"/>
    <s v="Topics: Absentee Voting-Misc., Counting Votes, Election Results/Canvass, Reporting of, Poll Watchers"/>
    <s v="Summary: Relates to elections and primaries generally, so as to revise the time and method for opening and tabulating absentee ballots, provides for an effective date, provides for related matters, repeals conflicting laws."/>
  </r>
  <r>
    <s v="GA H 472"/>
    <x v="1"/>
    <s v="Elections"/>
    <s v="Status: Pending - Carryover - House Election Integrity"/>
    <s v="Date of Last Action:*  2/16/2021"/>
    <s v="Author: Jones S (D)"/>
    <s v="Topics: Absentee Voting-Distributing Ballots"/>
    <s v="Summary: Relates to primaries and elections generally, so as to revise the manner of giving notice of changes in voter registration as a result of using the change of address information supplied by the United States Postal Service, provides for related matters, repeals conflicting laws."/>
  </r>
  <r>
    <s v="GA H 484"/>
    <x v="1"/>
    <s v="Georgia Voting Rights Act"/>
    <s v="Status: Pending - Carryover - House Election Integrity"/>
    <s v="Date of Last Action:*  2/16/2021"/>
    <s v="Author: Frye (D)"/>
    <s v="Topics: Absentee Voting-Misc., Dates of Elections, Election Day Holiday, Voting Equipment/Technology-Selection &amp; Standards, Election Officials-Local, Election Officials-Statewide, Registration-Election Day"/>
    <s v="Summary: Makes primary and election days state holidays, relates to elections and primaries generally, so as to change the date of the nonpartisan election, relates to the General Assembly, so as to prohibit the enactment of provisions that would change the duties or Powers of elected officials between the time of their election and taking office, establishes the Georgia Voting Rights Commission, provides for its composition."/>
  </r>
  <r>
    <s v="GA H 491"/>
    <x v="1"/>
    <s v="State Election Board"/>
    <s v="Status: Pending - Carryover - House Election Integrity"/>
    <s v="Date of Last Action:*  2/17/2021"/>
    <s v="Author: Blackmon (R)"/>
    <s v="Topics: Emergencies/Disasters, Election Officials-Statewide"/>
    <s v="Summary: Relates to elections and primaries generally, so as to provide additional requirements on the State Election Boards power to adopt emergency rules and regulations, provides for related matters, repeals conflicting laws."/>
  </r>
  <r>
    <s v="GA H 492"/>
    <x v="1"/>
    <s v="State Election Board"/>
    <s v="Status: Pending - Carryover - House Election Integrity"/>
    <s v="Date of Last Action:*  2/17/2021"/>
    <s v="Author: Blackmon (R)"/>
    <s v="Topics: Election Officials-Statewide"/>
    <s v="Summary: Relates to primaries and elections generally, so as to make the Secretary of State a nonvoting ex officio member of the State Election Board, provides for the appointment, confirmation, term, and removal of the chairperson of the State Election Board, revises provisions relating to a quorum of such board, requires the Secretary of State to support and assist the State Election Board, provides for related matters, provides for effective dates, repeals conflicting laws."/>
  </r>
  <r>
    <s v="GA H 493"/>
    <x v="1"/>
    <s v="State Election Board"/>
    <s v="Status: Pending - Carryover - House Election Integrity"/>
    <s v="Date of Last Action:*  2/17/2021"/>
    <s v="Author: Blackmon (R)"/>
    <s v="Topics: Election Officials-Local, Election Officials-Statewide"/>
    <s v="Summary: Relates to elections and primaries generally, so as to provide for the State Election Board to assume temporary control over local election and voter registration administration, provides a definition, provides for the appointment of the Secretary of State to carry out such local election and voter registration duties, provides for limitations, provides for the promulgation of rules and regulations, provides for related matters, repeals conflicting laws."/>
  </r>
  <r>
    <s v="GA H 494"/>
    <x v="1"/>
    <s v="Election Voter Identification"/>
    <s v="Status: Pending - Carryover - House Election Integrity"/>
    <s v="Date of Last Action:*  2/17/2021"/>
    <s v="Author: Burchett (R)"/>
    <s v="Topics: Absentee Voting-Misc., Absentee Voting-Application for, Absentee Voting-Returning Ballots, Voter Identification"/>
    <s v="Summary: Relates to elections and primaries generally, so as to provide for the submission of photocopies of voter identification documents for absentee voting, provides for related matters, repeals conflicting laws."/>
  </r>
  <r>
    <s v="GA H 501"/>
    <x v="1"/>
    <s v="Election Recounts"/>
    <s v="Status: Pending - House Election Integrity"/>
    <s v="Date of Last Action:*  2/17/2021"/>
    <s v="Author: Blackmon (R)"/>
    <s v="Topics: Recounts"/>
    <s v="Summary: Relates to primaries and elections generally, so as to provide that recounts shall count the text portions of ballots, provides for discretionary recounts in certain circumstances, provides certain procedures for conducting recounts in partisan elections, provides for related matters, repeals conflicting laws."/>
  </r>
  <r>
    <s v="GA H 506"/>
    <x v="1"/>
    <s v="State Election Board"/>
    <s v="Status: Pending - Carryover - House Election Integrity"/>
    <s v="Date of Last Action:*  2/17/2021"/>
    <s v="Author: Gambill (R)"/>
    <s v="Topics: Voting Equipment/Technology-Selection &amp; Standards, Voting System Testing/Security/Storage, Election Officials-Statewide"/>
    <s v="Summary: Relates to elections and primaries generally, so as to provide that the State Election Board shall promulgate minimum standards for voting equipment, provides that the Secretary of State shall test and certify such equipment, provides that each county shall be authorized to obtain whichever certified voting equipment it chooses, provides for related matters, repeals conflicting laws."/>
  </r>
  <r>
    <s v="GA H 507"/>
    <x v="1"/>
    <s v="Election Distribution of Absentee Ballot Applications"/>
    <s v="Status: Pending - Carryover - House Election Integrity"/>
    <s v="Date of Last Action:*  2/17/2021"/>
    <s v="Author: Williams (R)"/>
    <s v="Topics: Absentee Voting-Application for, Absentee Voting-Distributing Ballots"/>
    <s v="Summary: Relates to elections and primaries generally, so as to regulate the distribution of absentee ballot applications by third-party entities, provides for disclaimers and the use of proper forms by certain persons in distributing absentee ballot applications, provides for related matters, repeals conflicting laws."/>
  </r>
  <r>
    <s v="GA H 512"/>
    <x v="1"/>
    <s v="Election Advanced Voting"/>
    <s v="Status: Pending - Carryover - House Election Integrity"/>
    <s v="Date of Last Action:*  2/17/2021"/>
    <s v="Author: Jasperse (R)"/>
    <s v="Topics: Absentee Voting-Early Voting/In-Person Absentee"/>
    <s v="Summary: Relates to elections and primaries generally, so as to revise the times for advance voting, provides for related matters, repeals conflicting laws."/>
  </r>
  <r>
    <s v="GA H 531"/>
    <x v="1"/>
    <s v="Elections and Primaries"/>
    <s v="Status: Pending - Carryover - SENATE"/>
    <s v="Date of Last Action:*  3/25/2021"/>
    <s v="Author: Fleming (R)"/>
    <s v="Topics: Absentee Voting-Misc., Absentee Voting-Application for, Absentee Voting-Distributing Ballots, Absentee Voting-Military/Overseas, Absentee Voting-Returning Ballots, Cost of Elections, Counting Votes, Voting Equipment/Technology-Selection &amp; Standards, Election Officials-Local, Election Officials-Statewide, Polling Places-Arrangement of/Procedures at, Poll Workers-Selection/Qualifications of, Election Results/Canvass, Reporting of, Run-Off Elections, Voter Identification, Poll Watchers"/>
    <s v="Summary: Relates to elections and primaries, provides for the establishment of a voter intimidation and illegal election activities hotline, limits the ability of the State Election Board and the Secretary of State to enter into certain consent agreements, provides for the suspension and temporary replacement of election superintendents on the basis of malfeasance, misfeasance, neglect of duty, incompetence, or inability to perform duties, provides for participation in a multistate voter registration system."/>
  </r>
  <r>
    <s v="GA H 537"/>
    <x v="1"/>
    <s v="Elections and Primaries"/>
    <s v="Status: Pending - Carryover - House Election Integrity"/>
    <s v="Date of Last Action:*  2/18/2021"/>
    <s v="Author: Scoggins (R)"/>
    <s v="Topics: Absentee Voting-Application for, Ballots-Format &amp; Design, Counting Votes, Registration-List Maintenance, Voter Identification"/>
    <s v="Summary: Relates to elections and primaries generally, so as to provide for certain notices, provides for removal from office for boards of registrars and county boards of elections and registration under certain circumstances, provides that absentee ballots shall be printed on safety paper, provides for the submission of certain forms of identification by electors with absentee ballot applications and absentee ballots, provides for audio and video recordings of ballot processing and counting."/>
  </r>
  <r>
    <s v="GA H 615"/>
    <x v="1"/>
    <s v="Elections Automatic Recount and Recanvass"/>
    <s v="Status: Pending - Carryover - House Election Integrity"/>
    <s v="Date of Last Action:*  2/23/2021"/>
    <s v="Author: Jones T (R)"/>
    <s v="Topics: Counting Votes, Election Data-Collection/Retention of, Election Officials-Statewide, Election Results/Canvass, Reporting of"/>
    <s v="Summary: Relates to elections and primaries, provides for an automatic recount and recanvass under certain circumstances, provides for certain reports, provides for related matters, repeals conflicting laws."/>
  </r>
  <r>
    <s v="GA H 659"/>
    <x v="1"/>
    <s v="Scanning and Publishing of Paper Ballots"/>
    <s v="Status: Pending - Carryover - House Election Integrity"/>
    <s v="Date of Last Action:*  2/26/2021"/>
    <s v="Author: Roberts (D)"/>
    <s v="Topics: Counting Votes, Election Data-Collection/Retention of, Election Results/Canvass, Reporting of"/>
    <s v="Summary: Relates to primaries and elections generally, so as to provide for the scanning and publishing on a county website or the Secretary of States website of paper ballots, unofficial precinct returns, and ballots from recounts, provides for the inspection and copying of original ballots by certain persons following the completion of a recount, provides for related matters, repeals conflicting laws."/>
  </r>
  <r>
    <s v="GA H 682"/>
    <x v="1"/>
    <s v="Pickens County Board of Elections and Registration"/>
    <s v="Status: Enacted - Act No. 101"/>
    <s v="Date of Last Action:*  05/03/2021 - Enacted"/>
    <s v="Author: Jasperse (R)"/>
    <s v="Topics: Election Officials-Local"/>
    <s v="Summary: Reconstitutes and reestablishes the board of elections and registration for Pickens County, Georgia, provides for effective dates, repeals conflicting laws."/>
  </r>
  <r>
    <s v="GA H 683"/>
    <x v="1"/>
    <s v="Pickens County Board of Elections and Registration"/>
    <s v="Status: Enacted - Act No. 102"/>
    <s v="Date of Last Action:*  05/03/2021 - Enacted"/>
    <s v="Author: Jasperse (R)"/>
    <s v="Topics: Election Officials-Local"/>
    <s v="Summary: Provides for abolition of the board on a date certain, provides for related matters, repeals conflicting laws."/>
  </r>
  <r>
    <s v="GA H 684"/>
    <x v="1"/>
    <s v="Troup County Board of Elections and Registration"/>
    <s v="Status: Enacted - Act No. 74"/>
    <s v="Date of Last Action:*  05/03/2021 - Enacted"/>
    <s v="Author: Nix (R)"/>
    <s v="Topics: Election Officials-Local"/>
    <s v="Summary: Provides for a new five member board, terminates the office of the current board members, provides for appointment, qualifications, term, quorum, and meeting of board members, revises provisions regarding the election supervisor, provides for filling of vacancies, provides for related matters, provides effective dates, repeals conflicting laws."/>
  </r>
  <r>
    <s v="GA H 701"/>
    <x v="1"/>
    <s v="State Election Board"/>
    <s v="Status: Pending - Carryover - House Election Integrity"/>
    <s v="Date of Last Action:*  3/1/2021"/>
    <s v="Author: Fleming (R)"/>
    <s v="Topics: Election Officials-Local, Election Officials-Statewide"/>
    <s v="Summary: Relates to elections and primaries generally, revises a definition, provides additional powers of the State Election Board regarding suspending superintendents, provides for the appointment of temporary and permanent replacement superintendents, provides for procedures, provides for related matters, repeals conflicting laws."/>
  </r>
  <r>
    <s v="GA H 726"/>
    <x v="1"/>
    <s v="Elections"/>
    <s v="Status: Pending - Carryover - House Election Integrity"/>
    <s v="Date of Last Action:*  3/5/2021"/>
    <s v="Author: Scoggins (R)"/>
    <s v="Topics: Election Officials-Local"/>
    <s v="Summary: Provides for the ability of the judge of the probate court to cease acting as superintendent of elections, provides for the creation of a board of elections and the selection and appointment of members to take the place of the judge of the probate court, provides for the qualification, terms, and removal of members, provides for oaths and privileges, provides for meetings, procedures, and vacancies."/>
  </r>
  <r>
    <s v="GA H 785"/>
    <x v="1"/>
    <s v="Elections"/>
    <s v="Status: Pending - Carryover - House Election Integrity"/>
    <s v="Date of Last Action:*  3/22/2021"/>
    <s v="Author: Mainor (D)"/>
    <s v="Topics: Voters-Assistance to"/>
    <s v="Summary: Relates to elections and primaries generally, so as to provide definitions, provides that certain counties and municipalities shall provide registration or voting notices, forms, instructions, assistance, or other materials or information relating to the electoral process, includes ballots, in the language of the applicable minority group as well as in the English language, provides for applicability, provides for exceptions, provides for related matters, repeals conflicting laws."/>
  </r>
  <r>
    <s v="GA H 786"/>
    <x v="1"/>
    <s v="Elections"/>
    <s v="Status: Pending - Carryover - House Election Integrity"/>
    <s v="Date of Last Action:*  3/22/2021"/>
    <s v="Author: Mainor (D)"/>
    <s v="Topics: Candidates-Withdrawal/Death, Vacancies"/>
    <s v="Summary: Relates to elections and primaries generally, so as to revise the manner of filling vacancies in party nominations resulting from the death or disqualification of a candidate after nomination but prior to the date of an election, provides for related matters, repeals conflicting laws."/>
  </r>
  <r>
    <s v="GA HR 2"/>
    <x v="2"/>
    <s v="Constitutional Amendment"/>
    <s v="Status: Failed - Adjourned - House Judiciary Committee"/>
    <s v="Date of Last Action:*  1/14/2019"/>
    <s v="Author: Turner (R) Additional Authors: Tarvin (R);Pirkle (R)"/>
    <s v="Topics: Miscellaneous"/>
    <s v="Summary: Ratifies the amendment to the Constitution of the United States prohibiting the use of poll taxes."/>
  </r>
  <r>
    <s v="GA H 6"/>
    <x v="2"/>
    <s v="Primaries and Elections"/>
    <s v="Status: Failed - Adjourned - House Governmental Affairs Committee"/>
    <s v="Date of Last Action:*  1/14/2019"/>
    <s v="Author: Trammell (D) Additional Authors: Bruce (D);Alexander (D)"/>
    <s v="Topics: Registration-List Maintenance"/>
    <s v="Summary: Relates to primaries and elections generally, eliminates certain electors list maintenance activities, provides for related matters, repeals conflicting laws."/>
  </r>
  <r>
    <s v="GA S 11"/>
    <x v="2"/>
    <s v="Qualifications of Electors"/>
    <s v="Status: Failed - Adjourned - Senate Judiciary Committee"/>
    <s v="Date of Last Action:*  1/14/2019"/>
    <s v="Author: Jones (D) Additional Authors: Henson S (D)"/>
    <s v="Topics: Registration-List Maintenance, Voters-Felon Voting Rights"/>
    <s v="Summary: Relates to qualifications of electors generally, provides for reregistration of electors purged from list, eligibility of nonresidents who vote in presidential elections, retention of qualification for standing as elector, evidence of citizenship, and check of convicted felons and deceased persons databases, provides that convictions for offenses involving the purchase, possession, or control of certain controlled substances shall not prevent persons from registering."/>
  </r>
  <r>
    <s v="GA H 18"/>
    <x v="2"/>
    <s v="Registration of Voters"/>
    <s v="Status: Failed - Adjourned - HOUSE"/>
    <s v="Date of Last Action:*  1/14/2019"/>
    <s v="Author: Scott S (D)"/>
    <s v="Topics: Registration-Automatic"/>
    <s v="Summary: Relates to registration of voters, so as to provide for the automatic registration of voters who obtain, renew, or change their name or address on a driver's license or identification card issued by the Department of Driver Services, provides for related matters, repeals conflicting laws."/>
  </r>
  <r>
    <s v="GA S 22"/>
    <x v="2"/>
    <s v="Absentee Voting Provisions"/>
    <s v="Status: Failed - Adjourned - Senate Ethics Committee"/>
    <s v="Date of Last Action:*  1/16/2019"/>
    <s v="Author: James (D)"/>
    <s v="Topics: Absentee Voting-Returning Ballots"/>
    <s v="Summary: Relates to absentee voting, provides increased privacy and security to electors in mailing absentee ballots to the board of registrars or absentee ballot clerk, removes the elector's oath and other identifying information of an elector from the larger outside mailing envelope and instead include such oath and identifying information on the smaller inside envelope that is mailed inside of such larger outside mailing envelope, provides for related matters, repeals conflicting laws."/>
  </r>
  <r>
    <s v="GA H 27"/>
    <x v="2"/>
    <s v="Municipal Elections and Runoffs"/>
    <s v="Status: Failed - Adjourned - House Governmental Affairs Committee"/>
    <s v="Date of Last Action:*  1/16/2019"/>
    <s v="Author: Belton (R) Additional Authors: Gilligan (R)"/>
    <s v="Topics: Absentee Voting-Early Voting/In-Person Absentee, Polling Places-Locations"/>
    <s v="Summary: Relates to elections and primaries generally, so as to provide a method for certain small municipalities to shorten the advance voting period for municipal elections and runoffs, provides for staffing at such advance voting locations, provides for related matters, repeals conflicting laws."/>
  </r>
  <r>
    <s v="GA S 30"/>
    <x v="2"/>
    <s v="State Election Board Provisions"/>
    <s v="Status: Failed - Adjourned - Senate Ethics Committee"/>
    <s v="Date of Last Action:*  1/17/2019"/>
    <s v="Author: Kirkpatrick (R) Additional Authors: Thompson B (R);Robertson (R)"/>
    <s v="Topics: Absentee Voting-Military/Overseas, Internet Voting"/>
    <s v="Summary: Relates to primaries and elections generally, so as to provide that the State Election Board shall provide by rule or regulation for the electronic return of absentee ballots of Uniformed and Overseas Citizens Absentee Voting Act electors by Fax or by email, in addition to regular mail, updates a cross-reference, provides for requirements and procedures, provides for the counting of such ballots, provides for related matters, repeals conflicting laws."/>
  </r>
  <r>
    <s v="GA S 42"/>
    <x v="2"/>
    <s v="Establishment of an Interstate Compact"/>
    <s v="Status: Failed - Adjourned - Senate Ethics Committee"/>
    <s v="Date of Last Action:*  1/30/2019"/>
    <s v="Author: Henson S (D) Additional Authors: Butler G (D)"/>
    <s v="Topics: Electoral College-National Popular Vote"/>
    <s v="Summary: Relates to elections, enacts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
  </r>
  <r>
    <s v="GA H 57"/>
    <x v="2"/>
    <s v="Absentee Ballot Provisions"/>
    <s v="Status: Failed - Adjourned - House Governmental Affairs Committee"/>
    <s v="Date of Last Action:*  1/28/2019"/>
    <s v="Author: Kendrick (D) Additional Authors: Scott S (D);Beverly (D)"/>
    <s v="Topics: Mail Voting"/>
    <s v="Summary: Relates to primaries and elections generally, so as to provide that all eligible electors shall be mailed an absentee ballot for each primary, election, and runoff in which they are eligible to vote, provides for procedures, provides for cancellation of such ballots under certain circumstances, provides for related matters, repeals conflicting laws."/>
  </r>
  <r>
    <s v="GA S 98"/>
    <x v="2"/>
    <s v="Special Absentee Ballots"/>
    <s v="Status: Failed - Adjourned - Senate Ethics Committee"/>
    <s v="Date of Last Action:*  2/13/2019"/>
    <s v="Author: Stone (R) Additional Authors: Miller (R);Dugan (R)"/>
    <s v="Topics: Absentee Voting-Military/Overseas, Alt Voting Methods (Ranked Choice, etc)"/>
    <s v="Summary: Relates to elections and primaries generally, so as to authorize the use of ranked voting for runoffs by overseas citizens and military personnel, provides for special absentee ballots for such purpose, provides for related matters, repeals conflicting laws."/>
  </r>
  <r>
    <s v="GA HR 138"/>
    <x v="2"/>
    <s v="Urging Election Changes"/>
    <s v="Status: Failed - Adjourned - House Governmental Affairs Committee"/>
    <s v="Date of Last Action:*  2/6/2019"/>
    <s v="Author: Shannon (D) Additional Authors: Bruce (D);Nguyen (D)"/>
    <s v="Topics: Miscellaneous"/>
    <s v="Summary: Urges the federal government to oversee election changes in Georgia under the Voting Rights Act of 1965."/>
  </r>
  <r>
    <s v="GA SR 153"/>
    <x v="2"/>
    <s v="Senate Study Committee Directive"/>
    <s v="Status: Adopted - Adopted"/>
    <s v="Date of Last Action:*  04/02/2019 - Enacted"/>
    <s v="Author: Jones (D) Additional Authors: Anderson T (D)"/>
    <s v="Topics: Task Forces/Study Commissions/Interim Committees, Voters-Felon Voting Rights"/>
    <s v="Summary: Creates the Senate Study Committee on Revising Voting Rights for Nonviolent Felony Offenders."/>
  </r>
  <r>
    <s v="GA H 161"/>
    <x v="2"/>
    <s v="Board of Elections and Registration"/>
    <s v="Status: Enacted - Act No. 98"/>
    <s v="Date of Last Action:*  04/30/2019 - Enacted"/>
    <s v="Author: Benton (R) Additional Authors: Gaines (R)"/>
    <s v="Topics: Election Officials-Local"/>
    <s v="Summary: Provides for the composition of the Board of Elections and Registration of Jackson County, provides for the selection and qualifications of members of the Board, provides for filling vacancies on the Board, provides for related matters, repeals conflicting laws."/>
  </r>
  <r>
    <s v="GA H 176"/>
    <x v="2"/>
    <s v="Voter Registration Procedures"/>
    <s v="Status: Failed - Adjourned - House Governmental Affairs Committee"/>
    <s v="Date of Last Action:*  2/6/2019"/>
    <s v="Author: Shannon (D) Additional Authors: Bruce (D);Nguyen (D)"/>
    <s v="Topics: Registration-Misc."/>
    <s v="Summary: Relates to primaries and elections generally, so as to provide that any agency that utilizes applications to provide services or assistance to persons in this state shall provide voter registration applications to such individuals, provides for procedures, provides for related matters, repeals conflicting laws."/>
  </r>
  <r>
    <s v="GA S 196"/>
    <x v="2"/>
    <s v="New Voting Systems for use in Elections"/>
    <s v="Status: Failed - Adjourned - Senate Ethics Committee"/>
    <s v="Date of Last Action:*  2/26/2019"/>
    <s v="Author: Jones (D) Additional Authors: Butler G (D);Henson S (D)"/>
    <s v="Topics: Audits-Post Election, Cost of Elections, Voting Equipment/Technology-Selection &amp; Standards, Voting System Testing/Security/Storage"/>
    <s v="Summary: Relates to elections and primaries in general, so as to provide for new voting systems for use in elections in this state, provides for definitions, provides for the qualifications of such systems, provides for the reimbursement of certain costs, provides for ballot marking devices, provides for audits, provides for conforming changes, provides for related matters, provides for an effective date, repeals conflicting laws."/>
  </r>
  <r>
    <s v="GA S 205"/>
    <x v="2"/>
    <s v="Election Dates Relating to Sunday Alcohol Sales"/>
    <s v="Status: Failed - Adjourned - Senate Regulated Industries and Utilities Committee"/>
    <s v="Date of Last Action:*  2/26/2019"/>
    <s v="Author: Gooch (R)"/>
    <s v="Topics: Miscellaneous"/>
    <s v="Summary: Relates to alcoholic beverages, so as to change certain provisions related to the issuance of the call and the setting of dates for elections relating to the question of Sunday sales during certain hours, provides for related matters, provides an effective date, repeals conflicting laws."/>
  </r>
  <r>
    <s v="GA H 210"/>
    <x v="2"/>
    <s v="Poll Hours of Operation"/>
    <s v="Status: Failed - Adjourned - House Governmental Affairs Committee"/>
    <s v="Date of Last Action:*  2/8/2019"/>
    <s v="Author: McLeod (D) Additional Authors: Bruce (D);McClain (D)"/>
    <s v="Topics: Polling Places-Hours"/>
    <s v="Summary: Relates to elections and primaries generally, so as to revise the times for opening and closing of the polls, provides for a later closing time if the polling place is late opening, provides for related matters, repeals conflicting laws."/>
  </r>
  <r>
    <s v="GA H 211"/>
    <x v="2"/>
    <s v="Acceptable Identification for Voting"/>
    <s v="Status: Failed - Adjourned - House Governmental Affairs Committee"/>
    <s v="Date of Last Action:*  2/8/2019"/>
    <s v="Author: McLeod (D) Additional Authors: Bruce (D);Shannon (D)"/>
    <s v="Topics: Voter Identification"/>
    <s v="Summary: Relates to elections and primaries generally, so as to provide for the types of acceptable identification for voting, provides for related matters, repeals conflicting laws."/>
  </r>
  <r>
    <s v="GA 218"/>
    <x v="2"/>
    <s v="Presidential Preference Primary"/>
    <s v="Status: -"/>
    <s v="Date of Last Action:*  1/1/1900"/>
    <s v="Author:"/>
    <s v="Topics: Primaries-Dates, Primaries-Presidential"/>
    <s v="Summary: Sets the date of the state's 2020 Presidential Preference Primary."/>
  </r>
  <r>
    <s v="GA S 220"/>
    <x v="2"/>
    <s v="New Voting System for use in Elections"/>
    <s v="Status: Failed - Adjourned - Senate Ethics Committee"/>
    <s v="Date of Last Action:*  2/27/2019"/>
    <s v="Author: Jordan (D) Additional Authors: Rahman (D)"/>
    <s v="Topics: Audits-Post Election, Cost of Elections, Voting Equipment/Technology-Selection &amp; Standards, Voting System Testing/Security/Storage"/>
    <s v="Summary: Relates to primaries and elections generally, so as to provide for new voting systems for use in elections in this state, provides for definitions, provides for the qualifications of such systems, provides for the reimbursement of certain costs, provides for ballot marking devices, provides for in-person voting by paper ballot, provides for audits, repeals provisions of law authorizing the use of voting machines, provides for conforming changes, provides for related matters."/>
  </r>
  <r>
    <s v="GA H 222"/>
    <x v="2"/>
    <s v="General Election Date Change"/>
    <s v="Status: Failed - Adjourned - House Governmental Affairs Committee"/>
    <s v="Date of Last Action:*  2/8/2019"/>
    <s v="Author: McLeod (D) Additional Authors: Bruce (D);Trammell (D)"/>
    <s v="Topics: Dates of Elections"/>
    <s v="Summary: Relates to primaries and elections generally, so as to change the date of the nonpartisan general election, provides for related matters, repeals conflicting laws."/>
  </r>
  <r>
    <s v="GA H 248"/>
    <x v="2"/>
    <s v="Delivery Of Absentee Ballots To Disabled Electors"/>
    <s v="Status: Failed - Adjourned - House Governmental Affairs Committee"/>
    <s v="Date of Last Action:*  2/11/2019"/>
    <s v="Author: Alexander (D) Additional Authors: Trammell (D)"/>
    <s v="Topics: Absentee Voting-Distributing Ballots, Absentee Voting-Eligibility, Voters-Assistance to"/>
    <s v="Summary: Relates to elections and primaries generally, so as to provide for delivery of absentee ballots to disabled electors, provides for assistance for disabled absentee electors, provides for notice of advance voting times, dates, and locations, provides for related matters, repeals conflicting laws."/>
  </r>
  <r>
    <s v="GA H 249"/>
    <x v="2"/>
    <s v="Notice of Rejected Absentee Ballot"/>
    <s v="Status: Failed - Adjourned - House Governmental Affairs Committee"/>
    <s v="Date of Last Action:*  2/11/2019"/>
    <s v="Author: Alexander (D) Additional Authors: Trammell (D)"/>
    <s v="Topics: Absentee Voting-Misc., Counting Votes"/>
    <s v="Summary: Relates to primaries and elections generally, so as to provide that prompt notice shall be provided to electors of the rejection of their absentee ballots, provides for the standard for reviewing such ballots, provides that electors shall have time to correct problems with absentee ballots, provides for the use of communications for notifying electors of rejected ballots, provides that the use of outdated forms is not a basis for rejection of absentee ballots."/>
  </r>
  <r>
    <s v="GA H 250"/>
    <x v="2"/>
    <s v="Processing Voter Registration Applications"/>
    <s v="Status: Failed - Adjourned - House Governmental Affairs Committee"/>
    <s v="Date of Last Action:*  2/11/2019"/>
    <s v="Author: Alexander (D) Additional Authors: Trammell (D)"/>
    <s v="Topics: Registration-Misc."/>
    <s v="Summary: Relates to primaries and elections generally, so as to provide for procedures for processing voter registration applications, provides for additional voter registration agencies, provides for electronic submission of forms from certain agencies, provides for the date of registration when application is made to agencies, provides for certain notices to applicants, provides for related matters, repeals conflicting laws."/>
  </r>
  <r>
    <s v="GA H 251"/>
    <x v="2"/>
    <s v="Persons Who May Assist Electors In Voting"/>
    <s v="Status: Failed - Adjourned - House Governmental Affairs Committee"/>
    <s v="Date of Last Action:*  2/11/2019"/>
    <s v="Author: Alexander (D) Additional Authors: Trammell (D)"/>
    <s v="Topics: Voters-Assistance to"/>
    <s v="Summary: Relates to primaries and elections generally, so as to revise the persons who may assist electors in voting, provides for exceptions, provides certain notices, provides for related matters, repeals conflicting laws."/>
  </r>
  <r>
    <s v="GA H 252"/>
    <x v="2"/>
    <s v="Same Day Registration And Voting"/>
    <s v="Status: Failed - Adjourned - House Governmental Affairs Committee"/>
    <s v="Date of Last Action:*  2/11/2019"/>
    <s v="Author: Alexander (D) Additional Authors: Trammell (D)"/>
    <s v="Topics: Registration-Election Day"/>
    <s v="Summary: Relates to primaries and elections generally, so as to provide for same day registration and voting, provides for procedures and notices, provides for related matters, repeals conflicting laws."/>
  </r>
  <r>
    <s v="GA H 255"/>
    <x v="2"/>
    <s v="Delivery Of Absentee Ballots To Certain Persons"/>
    <s v="Status: Failed - Adjourned - House Governmental Affairs Committee"/>
    <s v="Date of Last Action:*  2/11/2019"/>
    <s v="Author: Williams (R) Additional Authors: Bruce (D);Gullett (R)"/>
    <s v="Topics: Absentee Voting-Distributing Ballots, Absentee Voting-Eligibility, Voters-Felon Voting Rights"/>
    <s v="Summary: Relates to elections and primaries generally, so as to provide for the delivery of absentee ballots to certain persons in custody, provides for related matters, repeals conflicting laws."/>
  </r>
  <r>
    <s v="GA H 270"/>
    <x v="2"/>
    <s v="Department of Driver Services"/>
    <s v="Status: Failed - Adjourned - House Governmental Affairs Committee"/>
    <s v="Date of Last Action:*  2/12/2019"/>
    <s v="Author: Jones (R) Additional Authors: Parsons (R);Hawkins (R)"/>
    <s v="Topics: Voter Identification"/>
    <s v="Summary: Provides that certain driver's licenses and identification cards shall not be proper identification for presentation to a poll worker, relates to the Department of Driver Services, so as to require participation of the Department of Driver Services in the Records and Information from DMVs for EVerify program of the United States Department of Homeland Security."/>
  </r>
  <r>
    <s v="GA H 275"/>
    <x v="2"/>
    <s v="Voter Registration Age"/>
    <s v="Status: Failed - Adjourned - House Governmental Affairs Committee"/>
    <s v="Date of Last Action:*  2/12/2019"/>
    <s v="Author: Hugley (D) Additional Authors: Smyre (D);Alexander (D)"/>
    <s v="Topics: Registration-Preregistration"/>
    <s v="Summary: Relates to elections and primaries generally, so as to provide that persons may register to vote at a specified age, but shall not vote until reaching a specified age, provides for related matters, repeals conflicting laws."/>
  </r>
  <r>
    <s v="GA H 283"/>
    <x v="2"/>
    <s v="Changes the Date of the Nonpartisan Election"/>
    <s v="Status: Failed - Adjourned - House Governmental Affairs Committee"/>
    <s v="Date of Last Action:*  2/12/2019"/>
    <s v="Author: Holcomb (D) Additional Authors: Alexander (D);Frye (D)"/>
    <s v="Topics: Absentee Voting-Early Voting/In-Person Absentee, Candidates-Write-in, Cost of Elections, Voting Equipment/Technology-Selection &amp; Standards, Registration-Election Day, Registration-List Maintenance, Task Forces/Study Commissions/Interim Committees"/>
    <s v="Summary: Changes the date of the nonpartisan election, amends Title 28, relates to the General Assembly, so as to prohibit the enactment of provisions that would change the duties or powers of elected officials between the time of their election and taking office, establishes the Georgia Voting Rights Commission, provides for its composition, manner of appointment, powers, and duties, provides for an independent Legislative and Congressional Reapportionment Office, provides for related matters."/>
  </r>
  <r>
    <s v="GA S 283"/>
    <x v="2"/>
    <s v="State Holiday Designation"/>
    <s v="Status: Failed - Adjourned - Senate Government Oversight Committee"/>
    <s v="Date of Last Action:*  1/13/2020"/>
    <s v="Author: Anderson T (D) Additional Authors: Jones E (D);Williams N (D)"/>
    <s v="Topics: Election Day Holiday"/>
    <s v="Summary: Relates to holidays and observances, so as to revise the number of holidays that are observed in the state, designates the Tuesday next following the first Monday in November of each year as a state holiday."/>
  </r>
  <r>
    <s v="GA H 299"/>
    <x v="2"/>
    <s v="Time Limits On Relocation Of Polling Places"/>
    <s v="Status: Failed - Adjourned - House Governmental Affairs Committee"/>
    <s v="Date of Last Action:*  2/13/2019"/>
    <s v="Author: Hopson (D) Additional Authors: Bazemore (D);Wilensky (D)"/>
    <s v="Topics: Polling Places-Locations, Precinct Definition"/>
    <s v="Summary: Relates to elections and primaries generally, so as to extend the time period allowing for public comment on precinct realignments, places time limits on relocation of polling places, provides for related matters, repeals conflicting laws."/>
  </r>
  <r>
    <s v="GA S 300"/>
    <x v="2"/>
    <s v="Voting Rights Awareness and Education Grants"/>
    <s v="Status: Failed - Adjourned - Senate Government Oversight Committee"/>
    <s v="Date of Last Action:*  1/15/2020"/>
    <s v="Author: Jones E (D) Additional Authors: Butler G (D);Henson S (D)"/>
    <s v="Topics: Miscellaneous, Voter Education/Information"/>
    <s v="Summary: Relates to general provisions of the Department of Community Affairs, so as to establish a grant program for local governments to conduct voting rights awareness and education, provides for authorized uses of grant funds, authorizes the department to apply for funds for said grant program, authorizes the department to specify grant terms, authorizes the department to contract with local governments, provides limitations, provides for related matters, repeals conflicting laws."/>
  </r>
  <r>
    <s v="GA H 316"/>
    <x v="2"/>
    <s v="Primaries and Elections"/>
    <s v="Status: Enacted - Act No. 24"/>
    <s v="Date of Last Action:*  04/02/2019 - Enacted"/>
    <s v="Author: Fleming (R) Additional Authors: Jones J (R);Burns (R)"/>
    <s v="Topics: Absentee Voting-Application for, Absentee Voting-Distributing Ballots, Absentee Voting-Returning Ballots, Audits-Post Election, Ballot Access-Candidates, Ballots-Format &amp; Design, Counting Votes, Internet Voting, Voting Equipment/Technology-Selection &amp; Standards, Voting System Testing/Security/Storage, Polling Places-Locations, Provisional Voting, Registration-ID Required, Registration-List Maintenance, Voters-Age"/>
    <s v="Summary: Relates to primaries and elections, provides for uniform election equipment in this state, provides for ballot marking devices, and standards and procedures for such devices, provides for the manner of qualifying Presidential elector candidates for independent candidates for the Offices of President and Vice President of the United States, provides for the time for filing evidence of a nomination by political body candidates."/>
  </r>
  <r>
    <s v="GA S 322"/>
    <x v="2"/>
    <s v="Primaries and Elections"/>
    <s v="Status: Failed - Adjourned - HOUSE"/>
    <s v="Date of Last Action:*  6/24/2020"/>
    <s v="Author: Ginn (R) Additional Authors: Orrock (D);Miller (R)"/>
    <s v="Topics: Candidates-Qualifications for Office, Candidates-Withdrawal/Death"/>
    <s v="Summary: Relates to primaries and elections generally, provides for the manner of handling the death of a candidate prior to a nonpartisan election, provides that no candidate shall take or be sworn into any elected public office unless such candidate has received a majority of the votes cast for such office."/>
  </r>
  <r>
    <s v="GA HR 345"/>
    <x v="2"/>
    <s v="Constitution Amendment Proposal"/>
    <s v="Status: Failed - Adjourned - House Governmental Affairs Committee"/>
    <s v="Date of Last Action:*  2/22/2019"/>
    <s v="Author: Holly (D) Additional Authors: Cannon (D);Clark J (D)"/>
    <s v="Topics: Voters-Age"/>
    <s v="Summary: Proposes an amendment to the Constitution so as to provide that persons who are 17 years of age and older may register to vote and vote in elections in this state, provides for related matters, provides for the submission of this amendment for ratification or rejection."/>
  </r>
  <r>
    <s v="GA S 409"/>
    <x v="2"/>
    <s v="Primaries and Elections"/>
    <s v="Status: Failed - Adjourned - Senate Government Oversight Committee"/>
    <s v="Date of Last Action:*  2/20/2020"/>
    <s v="Author: Parent (D) Additional Authors: Butler G (D);Henson S (D)"/>
    <s v="Topics: Absentee Voting-Misc., Absentee Voting-Permanent Status, Primaries-Misc."/>
    <s v="Summary: Relates to primaries and elections, provides for a permanent absentee voter list, provides for procedures regarding such list, provides for maintenance of such list, provides for related matters, repeals conflicting laws."/>
  </r>
  <r>
    <s v="GA S 414"/>
    <x v="2"/>
    <s v="Voter Registration"/>
    <s v="Status: Failed - Adjourned - Senate Judiciary Committee"/>
    <s v="Date of Last Action:*  2/20/2020"/>
    <s v="Author: Jones (D) Additional Authors: Parent (D)"/>
    <s v="Topics: Registration-Misc., Registration-Application Form/Content, Voters-Felon Voting Rights"/>
    <s v="Summary: Relates to registration of voters, provide that any person convicted of a felony involving moral turpitude shall not register to, remain registered to, or vote and to enumerate such felony offenses, provides for a definition, provides for related matters, provides for an effective date, repeals conflicting laws."/>
  </r>
  <r>
    <s v="GA H 433"/>
    <x v="2"/>
    <s v="New Voting Systems for use in Elections"/>
    <s v="Status: Failed - Adjourned - House Governmental Affairs Committee"/>
    <s v="Date of Last Action:*  2/21/2019"/>
    <s v="Author: Holcomb (D) Additional Authors: Hugley (D);Trammell (D)"/>
    <s v="Topics: Audits-Post Election, Ballots-Format &amp; Design, Cost of Elections, Voting Equipment/Technology-Selection &amp; Standards, Voting System Testing/Security/Storage, Polling Places-Arrangement of/Procedures at"/>
    <s v="Summary: Relates to primaries and elections generally, so as to provide for new voting systems for use in elections in this state, provides for definitions, provides for the qualifications of such systems, provides for the reimbursement of certain costs, provides for ballot marking devices, provides for in-person voting by paper ballot, provides for audits, repeals provisions of law authorizing the use of voting machines, provides for conforming changes, provides for related matters."/>
  </r>
  <r>
    <s v="GA S 436"/>
    <x v="2"/>
    <s v="Nonpartisan Elections"/>
    <s v="Status: Failed - Adjourned - Senate Ethics Committee"/>
    <s v="Date of Last Action:*  2/24/2020"/>
    <s v="Author: Mullis (R) Additional Authors: Heath (R);Anderson (R)"/>
    <s v="Topics: Political Parties, Primaries-Misc."/>
    <s v="Summary: Relates to primaries and elections generally, revises the law regarding authorizing nonpartisan elections, provides for related matters, repeals conflicting laws."/>
  </r>
  <r>
    <s v="GA S 455"/>
    <x v="2"/>
    <s v="Political Party Primary Voting"/>
    <s v="Status: Failed - Adjourned - Senate Ethics Committee"/>
    <s v="Date of Last Action:*  2/27/2020"/>
    <s v="Author: Beach (R)"/>
    <s v="Topics: Primaries-Misc., Primaries-Types, Registration-Preregistration, Voters-Age"/>
    <s v="Summary: Relates to primaries and elections generally, so as to provide that persons 17 years of age may register to vote and may vote in political party primaries under certain conditions, provides for related matters, repeals conflicting laws."/>
  </r>
  <r>
    <s v="GA S 463"/>
    <x v="2"/>
    <s v="Primaries and Elections"/>
    <s v="Status: Failed - Adjourned - House Governmental Affairs Committee"/>
    <s v="Date of Last Action:*  6/24/2020"/>
    <s v="Author: Kennedy (R) Additional Authors: Gooch (R);Dugan (R)"/>
    <s v="Topics: Absentee Voting-Returning Ballots, DREs-Paper Trail, Voting Equipment/Technology-Selection &amp; Standards, Election Officials-Statewide, Polling Places-Arrangement of/Procedures at, Precinct Definition, Registration-Deadline, Run-Off Elections, Task Forces/Study Commissions/Interim Committees"/>
    <s v="Summary: Relates to primaries and elections generally, revises the qualifications of poll officers, provides for the deadline for registering to vote in certain runoffs, prohibits the unsolicited distribution of absentee ballot applications to electors, provides for the creation of a secure state-wide absentee ballot application website, provides for priority in voting for senior citizens and disabled voters."/>
  </r>
  <r>
    <s v="GA S 499"/>
    <x v="2"/>
    <s v="Primaries and General Elections"/>
    <s v="Status: Failed - Adjourned - Senate Ethics Committee"/>
    <s v="Date of Last Action:*  3/9/2020"/>
    <s v="Author: Williams N (D) Additional Authors: Harrell (D);Parent (D)"/>
    <s v="Topics: Absentee Voting-Misc., Absentee Voting-Early Voting/In-Person Absentee, Primaries-Misc., Provisional Voting, Registration-Misc., Registration-Application Form/Content, Registration-Deadline, Registration-Election Day, Registration-ID Required, Voter Identification"/>
    <s v="Summary: Relates to primaries and elections generally, so as to provide for same day registration and voting, to provide for procedures and notices, provides for related matters, repeals conflicting laws."/>
  </r>
  <r>
    <s v="GA H 520"/>
    <x v="2"/>
    <s v="Nonpartisan General Election Date Change"/>
    <s v="Status: Failed - Adjourned - HOUSE"/>
    <s v="Date of Last Action:*  3/10/2020"/>
    <s v="Author: Gaines (R) Additional Authors: Frye (D);Wiedower (R)"/>
    <s v="Topics: Dates of Elections"/>
    <s v="Summary: Relates to primaries and elections generally, so as to change the date of the nonpartisan general election."/>
  </r>
  <r>
    <s v="GA S 521"/>
    <x v="2"/>
    <s v="Poll Officer Qualifications"/>
    <s v="Status: Failed - Adjourned - Senate Ethics Committee"/>
    <s v="Date of Last Action:*  6/18/2020"/>
    <s v="Author: Parent (D) Additional Authors: Butler G (D);Henson S (D)"/>
    <s v="Topics: Poll Workers-Misc., Poll Workers-Selection/Qualifications of"/>
    <s v="Summary: Relates to primaries and elections generally, so as to revise the qualifications of poll officers, provides for related matters, provides an effective date, repeals conflicting laws."/>
  </r>
  <r>
    <s v="GA H 522"/>
    <x v="2"/>
    <s v="Establishing Identity and Eligibility to Vote"/>
    <s v="Status: Failed - Adjourned - House Governmental Affairs Committee"/>
    <s v="Date of Last Action:*  2/27/2019"/>
    <s v="Author: Nguyen (D) Additional Authors: Shannon (D)"/>
    <s v="Topics: Registration-ID Required"/>
    <s v="Summary: Relates to primaries and elections generally, so as to provide for the means and manner of establishing identity and eligibility to vote for voter registration purposes, provides for acceptable forms of identification, provides that the failure to match information on a government data base shall not be grounds to not register a person to vote, provides for related matters, provides an effective date, repeals conflicting laws."/>
  </r>
  <r>
    <s v="GA S 524"/>
    <x v="2"/>
    <s v="County Election Superintendent"/>
    <s v="Status: Failed - Adjourned - Senate Ethics Committee"/>
    <s v="Date of Last Action:*  6/18/2020"/>
    <s v="Author: Parent (D) Additional Authors: Butler G (D);Henson S (D)"/>
    <s v="Topics: Absentee Voting-Early Voting/In-Person Absentee, Ballots-Format &amp; Design, Voting Equipment/Technology-Selection &amp; Standards, Polling Places-Arrangement of/Procedures at, Polling Places-Vote Centers"/>
    <s v="Summary: Relates to general provisions regarding preparation for and conduct of primaries and elections, so as to provide that the election superintendent of a county may permit any elector of the county to vote in any precinct of the county which such elector chooses in a primary, election, or runoff under certain conditions, provides for certain notices, authorizes the promulgation of rules and regulations, provides for related matters, repeals conflicting laws."/>
  </r>
  <r>
    <s v="GA H 537"/>
    <x v="2"/>
    <s v="Voting Devices"/>
    <s v="Status: Failed - Adjourned - House Regulated Industries Committee"/>
    <s v="Date of Last Action:*  2/28/2019"/>
    <s v="Author: Clark D (R) Additional Authors: Pruett (R);Morris M (R)"/>
    <s v="Topics: Voting Equipment/Technology-Selection &amp; Standards, Voting System Testing/Security/Storage"/>
    <s v="Summary: Relates to elections and primaries generally, so as to provide that no voting device may be approved or provided for use in this state unless its final assembly place was located in the United States, provides a short title, provides definitions, provides sanctions, provides an exception, provides for related matters, repeals conflicting laws."/>
  </r>
  <r>
    <s v="GA H 623"/>
    <x v="2"/>
    <s v="Creation of Joint Board of Elections and Registration"/>
    <s v="Status: Enacted - Act No. 290"/>
    <s v="Date of Last Action:*  05/07/2019 - Enacted"/>
    <s v="Author: Pullin (R)"/>
    <s v="Topics: Election Officials-Local"/>
    <s v="Summary: Creates the Joint Board of Elections and Registration of Pike County, which shall conduct primaries and elections for Pike County, the Town of Concord, the City of Meansville, the City of Molena, the Town of Williamson, and the City of Zebulon, provides for related matters, provides effective dates, repeals conflicting laws."/>
  </r>
  <r>
    <s v="GA H 723"/>
    <x v="2"/>
    <s v="Clarification of a Certain Term"/>
    <s v="Status: Failed - Adjourned - House Governmental Affairs Committee"/>
    <s v="Date of Last Action:*  3/29/2019"/>
    <s v="Author: Williams (R) Additional Authors: Gullett (R);Kausche (D)"/>
    <s v="Topics: Absentee Voting-Early Voting/In-Person Absentee"/>
    <s v="Summary: Relates to elections and primaries generally, so as to clarify a term, provides for related matters, provides an effective date, repeals conflicting laws."/>
  </r>
  <r>
    <s v="GA H 757"/>
    <x v="2"/>
    <s v="Special Elections Qualifying Periods Determination"/>
    <s v="Status: Failed - Adjourned - HOUSE"/>
    <s v="Date of Last Action:*  2/19/2020"/>
    <s v="Author: Fleming (R) Additional Authors: Jones J (R);Burns (R)"/>
    <s v="Topics: Ballot Access-Candidates, Primaries-Presidential, Registration-Deadline, Special Elections, Vacancies"/>
    <s v="Summary: Relates primaries and elections generally, so as to provide for the determination of qualifying periods for special elections, provides for voter registration deadlines for special primary runoffs and any other election or runoff held in conjunction with a special primary runoff."/>
  </r>
  <r>
    <s v="GA H 812"/>
    <x v="2"/>
    <s v="Referendum Elections"/>
    <s v="Status: Failed - Adjourned - House Governmental Affairs Committee"/>
    <s v="Date of Last Action:*  1/27/2020"/>
    <s v="Author: McLeod (D)"/>
    <s v="Topics: Special Elections"/>
    <s v="Summary: Relates to elections and primaries, revises times when referendum elections may be conducted."/>
  </r>
  <r>
    <s v="GA SR 818"/>
    <x v="2"/>
    <s v="Constitutional Amendment"/>
    <s v="Status: Failed - SENATE"/>
    <s v="Date of Last Action:*  2/25/2020"/>
    <s v="Author: Dolezal (R) Additional Authors: Brass (R);Robertson (R)"/>
    <s v="Topics: Miscellaneous"/>
    <s v="Summary: Proposes an amendment to the Constitution of the State of Georgia, clarifies that only citizens of the United States shall have a right to vote in elections in this state, provides for related matters, provides for the submission of this amendment for ratification or rejection."/>
  </r>
  <r>
    <s v="GA H 902"/>
    <x v="2"/>
    <s v="Foreign State Collusion"/>
    <s v="Status: Failed - Adjourned - House Governmental Affairs Committee"/>
    <s v="Date of Last Action:*  2/5/2020"/>
    <s v="Author: Dreyer (D) Additional Authors: Frye (D);Wilson (D)"/>
    <s v="Topics: Candidates-Qualifications for Office, Miscellaneous"/>
    <s v="Summary: Relates to primaries and elections generally, requires candidates to swear at the time of qualifying that neither the candidate nor his or her surrogate has colluded with a foreign state, foreign government, or citizen of a foreign state, or requested assistance in any form to such state, government, or citizen to influence the outcome of any local, state, or federal election in the United States of America, provides for related matters, provides for an effective date, repeals conflicting laws."/>
  </r>
  <r>
    <s v="GA SR 970"/>
    <x v="2"/>
    <s v="Post Incarceration Voting Constitutional Amendment"/>
    <s v="Status: Failed - Adjourned - Senate Judiciary Committee"/>
    <s v="Date of Last Action:*  6/16/2020"/>
    <s v="Author: Williams N (D) Additional Authors: Jordan (D)"/>
    <s v="Topics: Voters-Felon Voting Rights"/>
    <s v="Summary: Proposes an amendment to the Constitution so as to provide that persons convicted of felonies shall lose their right to vote only if they are sentenced to incarceration and only while serving any such sentence of incarceration, provides for related matters, provides for the submission of this amendment for ratification or rejection."/>
  </r>
  <r>
    <s v="GA H 1172"/>
    <x v="2"/>
    <s v="Voter Registration"/>
    <s v="Status: Failed - Adjourned - House Governmental Affairs Committee"/>
    <s v="Date of Last Action:*  6/15/2020"/>
    <s v="Author: Jones S (D) Additional Authors: Stovall (D)"/>
    <s v="Topics: Registration-Misc., Registration-Centralized Voter List, Registration-List Maintenance"/>
    <s v="Summary: Revises the manner of giving notice of changes in voter registration as a result of using the change of address information supplied by the United States Postal Service."/>
  </r>
  <r>
    <s v="GA H 1238"/>
    <x v="2"/>
    <s v="Primary and Election Day Voting Change of Address"/>
    <s v="Status: Failed - Adjourned - House Governmental Affairs Committee"/>
    <s v="Date of Last Action:*  6/19/2020"/>
    <s v="Author: Smith M (D)"/>
    <s v="Topics: Polling Places-Arrangement of/Procedures at, Polling Places-Hours, Polling Places-Locations, Precinct Definition, Primaries-Misc., Registration-Misc., Registration-Election Day"/>
    <s v="Summary: Relates to elections and primaries generally, so as to provide for electors to change their addresses and vote on primary and election days, provides for voter registration at certain offices unless the person affirmatively elects not to register to vote, provides that precinct lines shall be established to ensure that the polling place for such precinct is within 25 miles of all voters in the precinct, provides for additional polling locations."/>
  </r>
  <r>
    <s v="GA HR 2"/>
    <x v="3"/>
    <s v="Constitutional Amendment"/>
    <s v="Status: Pending - Carryover - House Judiciary Committee"/>
    <s v="Date of Last Action:*  1/14/2019"/>
    <s v="Author: Turner (R) Additional Authors: Tarvin (R);Pirkle (R)"/>
    <s v="Topics: Miscellaneous"/>
    <s v="Summary: Ratifies the amendment to the Constitution of the United States prohibiting the use of poll taxes."/>
  </r>
  <r>
    <s v="GA H 6"/>
    <x v="3"/>
    <s v="Primaries and Elections"/>
    <s v="Status: Pending - Carryover - House Governmental Affairs Committee"/>
    <s v="Date of Last Action:*  1/14/2019"/>
    <s v="Author: Trammell (D) Additional Authors: Bruce (D);Alexander (D)"/>
    <s v="Topics: Registration-List Maintenance"/>
    <s v="Summary: Relates to primaries and elections generally, eliminates certain electors list maintenance activities, provides for related matters, repeals conflicting laws."/>
  </r>
  <r>
    <s v="GA S 11"/>
    <x v="3"/>
    <s v="Qualifications of Electors"/>
    <s v="Status: Pending - Carryover - Senate Judiciary Committee"/>
    <s v="Date of Last Action:*  1/14/2019"/>
    <s v="Author: Jones (D) Additional Authors: Henson S (D)"/>
    <s v="Topics: Registration-List Maintenance, Voters-Felon Voting Rights"/>
    <s v="Summary: Relates to qualifications of electors generally, provides for reregistration of electors purged from list, eligibility of nonresidents who vote in presidential elections, retention of qualification for standing as elector, evidence of citizenship, and check of convicted felons and deceased persons databases, provides that convictions for offenses involving the purchase, possession, or control of certain controlled substances shall not prevent persons from registering."/>
  </r>
  <r>
    <s v="GA H 18"/>
    <x v="3"/>
    <s v="Registration of Voters"/>
    <s v="Status: Pending - Carryover - HOUSE"/>
    <s v="Date of Last Action:*  1/14/2019"/>
    <s v="Author: Scott S (D)"/>
    <s v="Topics: Registration-Automatic"/>
    <s v="Summary: Relates to registration of voters, so as to provide for the automatic registration of voters who obtain, renew, or change their name or address on a driver's license or identification card issued by the Department of Driver Services, provides for related matters, repeals conflicting laws."/>
  </r>
  <r>
    <s v="GA S 22"/>
    <x v="3"/>
    <s v="Absentee Voting Provisions"/>
    <s v="Status: Pending - Carryover - Senate Ethics Committee"/>
    <s v="Date of Last Action:*  1/16/2019"/>
    <s v="Author: James (D)"/>
    <s v="Topics: Absentee Voting-Returning Ballots"/>
    <s v="Summary: Relates to absentee voting, provides increased privacy and security to electors in mailing absentee ballots to the board of registrars or absentee ballot clerk, removes the elector's oath and other identifying information of an elector from the larger outside mailing envelope and instead include such oath and identifying information on the smaller inside envelope that is mailed inside of such larger outside mailing envelope, provides for related matters, repeals conflicting laws."/>
  </r>
  <r>
    <s v="GA H 27"/>
    <x v="3"/>
    <s v="Municipal Elections and Runoffs"/>
    <s v="Status: Pending - Carryover - House Governmental Affairs Committee"/>
    <s v="Date of Last Action:*  1/16/2019"/>
    <s v="Author: Belton (R) Additional Authors: Gilligan (R)"/>
    <s v="Topics: Absentee Voting-Early Voting/In-Person Absentee, Polling Places-Locations"/>
    <s v="Summary: Relates to elections and primaries generally, so as to provide a method for certain small municipalities to shorten the advance voting period for municipal elections and runoffs, provides for staffing at such advance voting locations, provides for related matters, repeals conflicting laws."/>
  </r>
  <r>
    <s v="GA S 30"/>
    <x v="3"/>
    <s v="State Election Board Provisions"/>
    <s v="Status: Pending - Carryover - Senate Ethics Committee"/>
    <s v="Date of Last Action:*  1/17/2019"/>
    <s v="Author: Kirkpatrick (R) Additional Authors: Thompson B (R);Robertson (R)"/>
    <s v="Topics: Absentee Voting-Military/Overseas, Internet Voting"/>
    <s v="Summary: Relates to primaries and elections generally, so as to provide that the State Election Board shall provide by rule or regulation for the electronic return of absentee ballots of Uniformed and Overseas Citizens Absentee Voting Act electors by Fax or by email, in addition to regular mail, updates a cross-reference, provides for requirements and procedures, provides for the counting of such ballots, provides for related matters, repeals conflicting laws."/>
  </r>
  <r>
    <s v="GA S 42"/>
    <x v="3"/>
    <s v="Establishment of an Interstate Compact"/>
    <s v="Status: Pending - Carryover - Senate Ethics Committee"/>
    <s v="Date of Last Action:*  1/30/2019"/>
    <s v="Author: Henson S (D) Additional Authors: Butler G (D)"/>
    <s v="Topics: Electoral College-National Popular Vote"/>
    <s v="Summary: Relates to elections, enacts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
  </r>
  <r>
    <s v="GA H 57"/>
    <x v="3"/>
    <s v="Absentee Ballot Provisions"/>
    <s v="Status: Pending - Carryover - House Governmental Affairs Committee"/>
    <s v="Date of Last Action:*  1/28/2019"/>
    <s v="Author: Kendrick (D) Additional Authors: Scott S (D);Beverly (D)"/>
    <s v="Topics: Mail Voting"/>
    <s v="Summary: Relates to primaries and elections generally, so as to provide that all eligible electors shall be mailed an absentee ballot for each primary, election, and runoff in which they are eligible to vote, provides for procedures, provides for cancellation of such ballots under certain circumstances, provides for related matters, repeals conflicting laws."/>
  </r>
  <r>
    <s v="GA S 98"/>
    <x v="3"/>
    <s v="Special Absentee Ballots"/>
    <s v="Status: Pending - Carryover - Senate Ethics Committee"/>
    <s v="Date of Last Action:*  2/13/2019"/>
    <s v="Author: Stone (R) Additional Authors: Miller (R);Dugan (R)"/>
    <s v="Topics: Absentee Voting-Military/Overseas, Alt Voting Methods (Ranked Choice, etc)"/>
    <s v="Summary: Relates to elections and primaries generally, so as to authorize the use of ranked voting for runoffs by overseas citizens and military personnel, provides for special absentee ballots for such purpose, provides for related matters, repeals conflicting laws."/>
  </r>
  <r>
    <s v="GA HR 138"/>
    <x v="3"/>
    <s v="Urging Election Changes"/>
    <s v="Status: Pending - Carryover - House Governmental Affairs Committee"/>
    <s v="Date of Last Action:*  2/6/2019"/>
    <s v="Author: Shannon (D) Additional Authors: Bruce (D);Nguyen (D)"/>
    <s v="Topics: Miscellaneous"/>
    <s v="Summary: Urges the federal government to oversee election changes in Georgia under the Voting Rights Act of 1965."/>
  </r>
  <r>
    <s v="GA SR 153"/>
    <x v="3"/>
    <s v="Senate Study Committee Directive"/>
    <s v="Status: Adopted - Adopted"/>
    <s v="Date of Last Action:*  04/02/2019 - Enacted"/>
    <s v="Author: Jones (D) Additional Authors: Anderson T (D)"/>
    <s v="Topics: Task Forces/Study Commissions/Interim Committees, Voters-Felon Voting Rights"/>
    <s v="Summary: Creates the Senate Study Committee on Revising Voting Rights for Nonviolent Felony Offenders."/>
  </r>
  <r>
    <s v="GA H 161"/>
    <x v="3"/>
    <s v="Board of Elections and Registration"/>
    <s v="Status: Enacted - Act No. 98"/>
    <s v="Date of Last Action:*  04/30/2019 - Enacted"/>
    <s v="Author: Benton (R) Additional Authors: Gaines (R)"/>
    <s v="Topics: Election Officials-Local"/>
    <s v="Summary: Provides for the composition of the Board of Elections and Registration of Jackson County, provides for the selection and qualifications of members of the Board, provides for filling vacancies on the Board, provides for related matters, repeals conflicting laws."/>
  </r>
  <r>
    <s v="GA H 176"/>
    <x v="3"/>
    <s v="Voter Registration Procedures"/>
    <s v="Status: Pending - Carryover - House Governmental Affairs Committee"/>
    <s v="Date of Last Action:*  2/6/2019"/>
    <s v="Author: Shannon (D) Additional Authors: Bruce (D);Nguyen (D)"/>
    <s v="Topics: Registration-Misc."/>
    <s v="Summary: Relates to primaries and elections generally, so as to provide that any agency that utilizes applications to provide services or assistance to persons in this state shall provide voter registration applications to such individuals, provides for procedures, provides for related matters, repeals conflicting laws."/>
  </r>
  <r>
    <s v="GA S 196"/>
    <x v="3"/>
    <s v="New Voting Systems for use in Elections"/>
    <s v="Status: Pending - Carryover - Senate Ethics Committee"/>
    <s v="Date of Last Action:*  2/26/2019"/>
    <s v="Author: Jones (D) Additional Authors: Butler G (D);Henson S (D)"/>
    <s v="Topics: Audits-Post Election, Cost of Elections, Voting Equipment/Technology-Selection &amp; Standards, Voting System Testing/Security/Storage"/>
    <s v="Summary: Relates to elections and primaries in general, so as to provide for new voting systems for use in elections in this state, provides for definitions, provides for the qualifications of such systems, provides for the reimbursement of certain costs, provides for ballot marking devices, provides for audits, provides for conforming changes, provides for related matters, provides for an effective date, repeals conflicting laws."/>
  </r>
  <r>
    <s v="GA H 210"/>
    <x v="3"/>
    <s v="Poll Hours of Operation"/>
    <s v="Status: Pending - Carryover - House Governmental Affairs Committee"/>
    <s v="Date of Last Action:*  2/8/2019"/>
    <s v="Author: McLeod (D) Additional Authors: Bruce (D);McClain (D)"/>
    <s v="Topics: Polling Places-Hours"/>
    <s v="Summary: Relates to elections and primaries generally, so as to revise the times for opening and closing of the polls, provides for a later closing time if the polling place is late opening, provides for related matters, repeals conflicting laws."/>
  </r>
  <r>
    <s v="GA H 211"/>
    <x v="3"/>
    <s v="Acceptable Identification for Voting"/>
    <s v="Status: Pending - Carryover - House Governmental Affairs Committee"/>
    <s v="Date of Last Action:*  2/8/2019"/>
    <s v="Author: McLeod (D) Additional Authors: Bruce (D);Shannon (D)"/>
    <s v="Topics: Voter Identification"/>
    <s v="Summary: Relates to elections and primaries generally, so as to provide for the types of acceptable identification for voting, provides for related matters, repeals conflicting laws."/>
  </r>
  <r>
    <s v="GA 218"/>
    <x v="3"/>
    <s v="Presidential Preference Primary"/>
    <s v="Status: -"/>
    <s v="Date of Last Action:*  1/1/1900"/>
    <s v="Author:"/>
    <s v="Topics: Primaries-Dates, Primaries-Presidential"/>
    <s v="Summary: Sets the date of the state's 2020 Presidential Preference Primary."/>
  </r>
  <r>
    <s v="GA S 220"/>
    <x v="3"/>
    <s v="New Voting System for use in Elections"/>
    <s v="Status: Pending - Carryover - Senate Ethics Committee"/>
    <s v="Date of Last Action:*  2/27/2019"/>
    <s v="Author: Jordan (D) Additional Authors: Rahman (D)"/>
    <s v="Topics: Audits-Post Election, Cost of Elections, Voting Equipment/Technology-Selection &amp; Standards, Voting System Testing/Security/Storage"/>
    <s v="Summary: Relates to primaries and elections generally, so as to provide for new voting systems for use in elections in this state, provides for definitions, provides for the qualifications of such systems, provides for the reimbursement of certain costs, provides for ballot marking devices, provides for in-person voting by paper ballot, provides for audits, repeals provisions of law authorizing the use of voting machines, provides for conforming changes, provides for related matters."/>
  </r>
  <r>
    <s v="GA H 222"/>
    <x v="3"/>
    <s v="General Election Date Change"/>
    <s v="Status: Pending - Carryover - House Governmental Affairs Committee"/>
    <s v="Date of Last Action:*  2/8/2019"/>
    <s v="Author: McLeod (D) Additional Authors: Bruce (D);Trammell (D)"/>
    <s v="Topics: Dates of Elections"/>
    <s v="Summary: Relates to primaries and elections generally, so as to change the date of the nonpartisan general election, provides for related matters, repeals conflicting laws."/>
  </r>
  <r>
    <s v="GA H 248"/>
    <x v="3"/>
    <s v="Delivery Of Absentee Ballots To Disabled Electors"/>
    <s v="Status: Pending - Carryover - House Governmental Affairs Committee"/>
    <s v="Date of Last Action:*  2/11/2019"/>
    <s v="Author: Alexander (D) Additional Authors: Trammell (D)"/>
    <s v="Topics: Absentee Voting-Distributing Ballots, Absentee Voting-Eligibility, Voters-Assistance to"/>
    <s v="Summary: Relates to elections and primaries generally, so as to provide for delivery of absentee ballots to disabled electors, provides for assistance for disabled absentee electors, provides for notice of advance voting times, dates, and locations, provides for related matters, repeals conflicting laws."/>
  </r>
  <r>
    <s v="GA H 249"/>
    <x v="3"/>
    <s v="Notice of Rejected Absentee Ballot"/>
    <s v="Status: Pending - Carryover - House Governmental Affairs Committee"/>
    <s v="Date of Last Action:*  2/11/2019"/>
    <s v="Author: Alexander (D) Additional Authors: Trammell (D)"/>
    <s v="Topics: Absentee Voting-Misc., Counting Votes"/>
    <s v="Summary: Relates to primaries and elections generally, so as to provide that prompt notice shall be provided to electors of the rejection of their absentee ballots, provides for the standard for reviewing such ballots, provides that electors shall have time to correct problems with absentee ballots, provides for the use of communications for notifying electors of rejected ballots, provides that the use of outdated forms is not a basis for rejection of absentee ballots."/>
  </r>
  <r>
    <s v="GA H 250"/>
    <x v="3"/>
    <s v="Processing Voter Registration Applications"/>
    <s v="Status: Pending - Carryover - House Governmental Affairs Committee"/>
    <s v="Date of Last Action:*  2/11/2019"/>
    <s v="Author: Alexander (D) Additional Authors: Trammell (D)"/>
    <s v="Topics: Registration-Misc."/>
    <s v="Summary: Relates to primaries and elections generally, so as to provide for procedures for processing voter registration applications, provides for additional voter registration agencies, provides for electronic submission of forms from certain agencies, provides for the date of registration when application is made to agencies, provides for certain notices to applicants, provides for related matters, repeals conflicting laws."/>
  </r>
  <r>
    <s v="GA H 251"/>
    <x v="3"/>
    <s v="Persons Who May Assist Electors In Voting"/>
    <s v="Status: Pending - Carryover - House Governmental Affairs Committee"/>
    <s v="Date of Last Action:*  2/11/2019"/>
    <s v="Author: Alexander (D) Additional Authors: Trammell (D)"/>
    <s v="Topics: Voters-Assistance to"/>
    <s v="Summary: Relates to primaries and elections generally, so as to revise the persons who may assist electors in voting, provides for exceptions, provides certain notices, provides for related matters, repeals conflicting laws."/>
  </r>
  <r>
    <s v="GA H 252"/>
    <x v="3"/>
    <s v="Same Day Registration And Voting"/>
    <s v="Status: Pending - Carryover - House Governmental Affairs Committee"/>
    <s v="Date of Last Action:*  2/11/2019"/>
    <s v="Author: Alexander (D) Additional Authors: Trammell (D)"/>
    <s v="Topics: Registration-Election Day"/>
    <s v="Summary: Relates to primaries and elections generally, so as to provide for same day registration and voting, provides for procedures and notices, provides for related matters, repeals conflicting laws."/>
  </r>
  <r>
    <s v="GA H 255"/>
    <x v="3"/>
    <s v="Delivery Of Absentee Ballots To Certain Persons"/>
    <s v="Status: Pending - Carryover - House Governmental Affairs Committee"/>
    <s v="Date of Last Action:*  2/11/2019"/>
    <s v="Author: Williams (R) Additional Authors: Bruce (D);Gullett (R)"/>
    <s v="Topics: Absentee Voting-Distributing Ballots, Absentee Voting-Eligibility, Voters-Felon Voting Rights"/>
    <s v="Summary: Relates to elections and primaries generally, so as to provide for the delivery of absentee ballots to certain persons in custody, provides for related matters, repeals conflicting laws."/>
  </r>
  <r>
    <s v="GA H 270"/>
    <x v="3"/>
    <s v="Department of Driver Services"/>
    <s v="Status: Pending - Carryover - House Governmental Affairs Committee"/>
    <s v="Date of Last Action:*  2/12/2019"/>
    <s v="Author: Jones (R) Additional Authors: Parsons (R);Hawkins (R)"/>
    <s v="Topics: Voter Identification"/>
    <s v="Summary: Provides that certain driver's licenses and identification cards shall not be proper identification for presentation to a poll worker, relates to the Department of Driver Services, so as to require participation of the Department of Driver Services in the Records and Information from DMVs for EVerify program of the United States Department of Homeland Security."/>
  </r>
  <r>
    <s v="GA H 275"/>
    <x v="3"/>
    <s v="Voter Registration Age"/>
    <s v="Status: Pending - Carryover - House Governmental Affairs Committee"/>
    <s v="Date of Last Action:*  2/12/2019"/>
    <s v="Author: Hugley (D) Additional Authors: Smyre (D);Alexander (D)"/>
    <s v="Topics: Registration-Preregistration"/>
    <s v="Summary: Relates to elections and primaries generally, so as to provide that persons may register to vote at a specified age, but shall not vote until reaching a specified age, provides for related matters, repeals conflicting laws."/>
  </r>
  <r>
    <s v="GA H 283"/>
    <x v="3"/>
    <s v="Changes the Date of the Nonpartisan Election"/>
    <s v="Status: Pending - Carryover - House Governmental Affairs Committee"/>
    <s v="Date of Last Action:*  2/12/2019"/>
    <s v="Author: Holcomb (D) Additional Authors: Alexander (D);Frye (D)"/>
    <s v="Topics: Absentee Voting-Early Voting/In-Person Absentee, Candidates-Write-in, Cost of Elections, Voting Equipment/Technology-Selection &amp; Standards, Registration-Election Day, Registration-List Maintenance, Task Forces/Study Commissions/Interim Committees"/>
    <s v="Summary: Changes the date of the nonpartisan election, amends Title 28, relates to the General Assembly, so as to prohibit the enactment of provisions that would change the duties or powers of elected officials between the time of their election and taking office, establishes the Georgia Voting Rights Commission, provides for its composition, manner of appointment, powers, and duties, provides for an independent Legislative and Congressional Reapportionment Office, provides for related matters."/>
  </r>
  <r>
    <s v="GA H 299"/>
    <x v="3"/>
    <s v="Time Limits On Relocation Of Polling Places"/>
    <s v="Status: Pending - Carryover - House Governmental Affairs Committee"/>
    <s v="Date of Last Action:*  2/13/2019"/>
    <s v="Author: Hopson (D) Additional Authors: Bazemore (D);Wilensky (D)"/>
    <s v="Topics: Polling Places-Locations, Precinct Definition"/>
    <s v="Summary: Relates to elections and primaries generally, so as to extend the time period allowing for public comment on precinct realignments, places time limits on relocation of polling places, provides for related matters, repeals conflicting laws."/>
  </r>
  <r>
    <s v="GA H 316"/>
    <x v="3"/>
    <s v="Primaries and Elections"/>
    <s v="Status: Enacted - Act No. 24"/>
    <s v="Date of Last Action:*  04/02/2019 - Enacted"/>
    <s v="Author: Fleming (R) Additional Authors: Jones J (R);Burns (R)"/>
    <s v="Topics: Absentee Voting-Application for, Absentee Voting-Distributing Ballots, Absentee Voting-Returning Ballots, Audits-Post Election, Ballot Access-Candidates, Ballots-Format &amp; Design, Counting Votes, Internet Voting, Voting Equipment/Technology-Selection &amp; Standards, Voting System Testing/Security/Storage, Polling Places-Locations, Provisional Voting, Registration-ID Required, Registration-List Maintenance, Voters-Age"/>
    <s v="Summary: Relates to primaries and elections, provides for uniform election equipment in this state, provides for ballot marking devices, and standards and procedures for such devices, provides for the manner of qualifying Presidential elector candidates for independent candidates for the Offices of President and Vice President of the United States, provides for the time for filing evidence of a nomination by political body candidates."/>
  </r>
  <r>
    <s v="GA HR 345"/>
    <x v="3"/>
    <s v="Constitution Amendment Proposal"/>
    <s v="Status: Pending - Carryover - House Governmental Affairs Committee"/>
    <s v="Date of Last Action:*  2/22/2019"/>
    <s v="Author: Holly (D) Additional Authors: Cannon (D);Clark J (D)"/>
    <s v="Topics: Voters-Age"/>
    <s v="Summary: Proposes an amendment to the Constitution so as to provide that persons who are 17 years of age and older may register to vote and vote in elections in this state, provides for related matters, provides for the submission of this amendment for ratification or rejection."/>
  </r>
  <r>
    <s v="GA H 433"/>
    <x v="3"/>
    <s v="New Voting Systems for use in Elections"/>
    <s v="Status: Pending - Carryover - House Governmental Affairs Committee"/>
    <s v="Date of Last Action:*  2/21/2019"/>
    <s v="Author: Holcomb (D) Additional Authors: Hugley (D);Trammell (D)"/>
    <s v="Topics: Audits-Post Election, Ballots-Format &amp; Design, Cost of Elections, Voting Equipment/Technology-Selection &amp; Standards, Voting System Testing/Security/Storage, Polling Places-Arrangement of/Procedures at"/>
    <s v="Summary: Relates to primaries and elections generally, so as to provide for new voting systems for use in elections in this state, provides for definitions, provides for the qualifications of such systems, provides for the reimbursement of certain costs, provides for ballot marking devices, provides for in-person voting by paper ballot, provides for audits, repeals provisions of law authorizing the use of voting machines, provides for conforming changes, provides for related matters."/>
  </r>
  <r>
    <s v="GA H 520"/>
    <x v="3"/>
    <s v="Nonpartisan General Election Date Change"/>
    <s v="Status: Pending - Carryover - House Governmental Affairs Committee"/>
    <s v="Date of Last Action:*  2/27/2019"/>
    <s v="Author: Gaines (R) Additional Authors: Frye (D);Wiedower (R)"/>
    <s v="Topics: Dates of Elections"/>
    <s v="Summary: Relates to primaries and elections generally, so as to change the date of the nonpartisan general election, provides for related matters, repeals conflicting laws."/>
  </r>
  <r>
    <s v="GA H 522"/>
    <x v="3"/>
    <s v="Establishing Identity and Eligibility to Vote"/>
    <s v="Status: Pending - Carryover - House Governmental Affairs Committee"/>
    <s v="Date of Last Action:*  2/27/2019"/>
    <s v="Author: Nguyen (D) Additional Authors: Shannon (D)"/>
    <s v="Topics: Registration-ID Required"/>
    <s v="Summary: Relates to primaries and elections generally, so as to provide for the means and manner of establishing identity and eligibility to vote for voter registration purposes, provides for acceptable forms of identification, provides that the failure to match information on a government data base shall not be grounds to not register a person to vote, provides for related matters, provides an effective date, repeals conflicting laws."/>
  </r>
  <r>
    <s v="GA H 537"/>
    <x v="3"/>
    <s v="Voting Devices"/>
    <s v="Status: Pending - Carryover - House Regulated Industries Committee"/>
    <s v="Date of Last Action:*  2/28/2019"/>
    <s v="Author: Clark D (R) Additional Authors: Pruett (R);Morris M (R)"/>
    <s v="Topics: Voting Equipment/Technology-Selection &amp; Standards, Voting System Testing/Security/Storage"/>
    <s v="Summary: Relates to elections and primaries generally, so as to provide that no voting device may be approved or provided for use in this state unless its final assembly place was located in the United States, provides a short title, provides definitions, provides sanctions, provides an exception, provides for related matters, repeals conflicting laws."/>
  </r>
  <r>
    <s v="GA H 623"/>
    <x v="3"/>
    <s v="Creation of Joint Board of Elections and Registration"/>
    <s v="Status: Enacted - Act No. 290"/>
    <s v="Date of Last Action:*  05/07/2019 - Enacted"/>
    <s v="Author: Pullin (R)"/>
    <s v="Topics: Election Officials-Local"/>
    <s v="Summary: Creates the Joint Board of Elections and Registration of Pike County, which shall conduct primaries and elections for Pike County, the Town of Concord, the City of Meansville, the City of Molena, the Town of Williamson, and the City of Zebulon, provides for related matters, provides effective dates, repeals conflicting laws."/>
  </r>
  <r>
    <s v="GA H 723"/>
    <x v="3"/>
    <s v="Clarification of a Certain Term"/>
    <s v="Status: Pending - Carryover - House Governmental Affairs Committee"/>
    <s v="Date of Last Action:*  3/29/2019"/>
    <s v="Author: Williams (R) Additional Authors: Gullett (R);Kausche (D)"/>
    <s v="Topics: Absentee Voting-Early Voting/In-Person Absentee"/>
    <s v="Summary: Relates to elections and primaries generally, so as to clarify a term, provides for related matters, provides an effective date, repeals conflicting laws."/>
  </r>
  <r>
    <s v="GA H 20"/>
    <x v="4"/>
    <s v="Registration of Voters"/>
    <s v="Status: Failed - Adjourned - House Governmental Affairs Committee"/>
    <s v="Date of Last Action:*  1/9/2017"/>
    <s v="Author: Scott S (D) Additional Authors: Mitchell (D);Waites (D)"/>
    <s v="Topics: Registration-Automatic"/>
    <s v="Summary: Relates to registration of voters, so as to provide for the automatic registration of voters who obtain, renew, or change their name or address on a driver's license or identification card issued by the Department of Driver Services, provides for related matters, repeals conflicting laws."/>
  </r>
  <r>
    <s v="GA S 20"/>
    <x v="4"/>
    <s v="Elections and Primaries and Related Matters"/>
    <s v="Status: Failed - Adjourned - Senate Ethics Committee"/>
    <s v="Date of Last Action:*  1/13/2017"/>
    <s v="Author: McKoon (R)"/>
    <s v="Topics: Dates of Elections, Special Elections"/>
    <s v="Summary: Relates to elections and primaries generally, so as to provide for the dates for conducting certain special elections, provides for related matters, repeals conflicting laws."/>
  </r>
  <r>
    <s v="GA H 22"/>
    <x v="4"/>
    <s v="Preparation for and Conduct of Primaries and Elections"/>
    <s v="Status: Failed - Adjourned - House Governmental Affairs Committee"/>
    <s v="Date of Last Action:*  1/9/2017"/>
    <s v="Author: Bruce (D) Additional Authors: Gardner (D);Dreyer (D)"/>
    <s v="Topics: Polling Places-Vote Centers"/>
    <s v="Summary: Relates to general provisions regarding preparation for and conduct of primaries and elections, provides that the election superintendent of a county may permit any elector of the county to vote in any precinct of the county which such elector chooses in a primary, election, or runoff under certain conditions, provides for certain notices, provides for related matters, repeals conflicting laws."/>
  </r>
  <r>
    <s v="GA S 32"/>
    <x v="4"/>
    <s v="Elections and Primaries"/>
    <s v="Status: Failed - Adjourned - Senate Ethics Committee"/>
    <s v="Date of Last Action:*  1/20/2017"/>
    <s v="Author: McKoon (R)"/>
    <s v="Topics: Absentee Voting-Military/Overseas, Ballot Access-Candidates, Dates of Elections, Alt Voting Methods (Ranked Choice, etc), Primaries-Dates, Primaries-Runoff, Run-Off Elections, Special Elections"/>
    <s v="Summary: Relates to elections and primaries generally, so as to revise the dates for primaries and elections and runoffs resulting therefrom, revises times for qualifying for office, revises the time for calling certain special elections, provides definitions, provides that electors who are eligible to vote by absentee ballot under the federal Uniformed and Overseas Citizens Absentee Voting Act, as amended, shall vote by instant run-off ballot, provides for related matters, provides for an effective date."/>
  </r>
  <r>
    <s v="GA S 33"/>
    <x v="4"/>
    <s v="Absentee Voting"/>
    <s v="Status: Failed - Adjourned - Senate Ethics Committee"/>
    <s v="Date of Last Action:*  1/20/2017"/>
    <s v="Author: Butler G (D) Additional Authors: Fort (D);Seay (D)"/>
    <s v="Topics: Absentee Voting-Early Voting/In-Person Absentee, Polling Places-Hours"/>
    <s v="Summary: Relates to absentee voting, so as to change the time periods for advance voting, provides for related matters, repeals conflicting laws."/>
  </r>
  <r>
    <s v="GA S 34"/>
    <x v="4"/>
    <s v="Primaries and Elections"/>
    <s v="Status: Failed - Adjourned - Senate Ethics Committee"/>
    <s v="Date of Last Action:*  1/20/2017"/>
    <s v="Author: Fort (D) Additional Authors: Jones E (D)"/>
    <s v="Topics: Voter Identification"/>
    <s v="Summary: Relates to primaries and elections generally, so as to remove certain requirements regarding proof of voter identity at the polls, provides for related matters, provides an effective date, repeals conflicting laws."/>
  </r>
  <r>
    <s v="GA S 35"/>
    <x v="4"/>
    <s v="Primaries and Elections"/>
    <s v="Status: Failed - Adjourned - Senate Ethics Committee"/>
    <s v="Date of Last Action:*  1/20/2017"/>
    <s v="Author: Fort (D) Additional Authors: Jones E (D)"/>
    <s v="Topics: Registration-Election Day"/>
    <s v="Summary: Relates to primaries and elections generally, so as to provide for election day voter registration and voting, provides for procedures and methods, provides for related matters, repeals conflicting laws."/>
  </r>
  <r>
    <s v="GA S 36"/>
    <x v="4"/>
    <s v="Automatic Voter Registration"/>
    <s v="Status: Failed - Adjourned - Senate Ethics Committee"/>
    <s v="Date of Last Action:*  1/20/2017"/>
    <s v="Author: Orrock (D) Additional Authors: Fort (D);Jones E (D)"/>
    <s v="Topics: Registration-Automatic"/>
    <s v="Summary: Relates to elections and primaries generally, so as to provide for automatic voter registration in certain circumstances, provides for related matters, repeals conflicting laws."/>
  </r>
  <r>
    <s v="GA S 37"/>
    <x v="4"/>
    <s v="Absentee Voting"/>
    <s v="Status: Failed - Adjourned - Senate Ethics Committee"/>
    <s v="Date of Last Action:*  1/20/2017"/>
    <s v="Author: Jackson L (D) Additional Authors: Butler G (D);Fort (D)"/>
    <s v="Topics: Absentee Voting-Early Voting/In-Person Absentee, Polling Places-Hours"/>
    <s v="Summary: Relates to absentee voting, so as to change the time periods for advance voting, provides for related matters, repeals conflicting laws."/>
  </r>
  <r>
    <s v="GA H 42"/>
    <x v="4"/>
    <s v="Elections and Primaries"/>
    <s v="Status: Enacted - Act No. 7"/>
    <s v="Date of Last Action:*  02/23/2017 - Enacted"/>
    <s v="Author: Lumsden (R) Additional Authors: Fleming (R)"/>
    <s v="Topics: Ballots-Format &amp; Design, Election Officials-Local, Run-Off Elections, Special Elections, Vacancies"/>
    <s v="Summary: Relates to elections and primaries generally, so as to authorize election superintendents to correct mistakes and omissions on ballots for a primary or election, provides for the dates for certain special elections to fill vacancies in county, municipal, and school board office, provides for the timing of runoffs from certain special elections under certain circumstances, provides for related matters."/>
  </r>
  <r>
    <s v="GA S 57"/>
    <x v="4"/>
    <s v="Costs of Special Primaries or Special Elections"/>
    <s v="Status: Failed - Adjourned - Senate Ethics Committee"/>
    <s v="Date of Last Action:*  1/24/2017"/>
    <s v="Author: McKoon (R)"/>
    <s v="Topics: Cost of Elections, Special Elections, Vacancies"/>
    <s v="Summary: Relates to elections and primaries generally, so as to provide that the costs of special primaries or special elections to fill vacancies in public offices shall be paid by this state in certain circumstances, provides for related matters, repeals conflicting laws."/>
  </r>
  <r>
    <s v="GA S 59"/>
    <x v="4"/>
    <s v="Direct Recording Electronic Voting Systems"/>
    <s v="Status: Failed - Adjourned - Senate Ethics Committee"/>
    <s v="Date of Last Action:*  1/24/2017"/>
    <s v="Author: Tate (D) Additional Authors: Lucas (D);Jones E (D)"/>
    <s v="Topics: DREs-Paper Trail, Voting Equipment/Technology-Selection &amp; Standards"/>
    <s v="Summary: Relates to elections and primaries generally, so as to provide for requirements for direct recording electronic voting systems used in this state, provides for voter verified paper audit trails, provides a definition, provides for related matters, repeals conflicting laws."/>
  </r>
  <r>
    <s v="GA S 64"/>
    <x v="4"/>
    <s v="Agreement Among the States to Elect the President"/>
    <s v="Status: Failed - Adjourned - Senate Ethics Committee"/>
    <s v="Date of Last Action:*  1/24/2017"/>
    <s v="Author: Henson S (D) Additional Authors: Tate (D);Butler G (D)"/>
    <s v="Topics: Electoral College-National Popular Vote"/>
    <s v="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
  </r>
  <r>
    <s v="GA S 112"/>
    <x v="4"/>
    <s v="Election Requirements"/>
    <s v="Status: Failed - Adjourned - Senate Ethics Committee"/>
    <s v="Date of Last Action:*  2/1/2017"/>
    <s v="Author: McKoon (R)"/>
    <s v="Topics: Ballot Access-Candidates"/>
    <s v="Summary: Relates to elections, removes the requirement that independent and political body candidates file nomination petitions for ballot access, provides for related matters, repeals conflicting laws."/>
  </r>
  <r>
    <s v="GA S 114"/>
    <x v="4"/>
    <s v="Elections and Primaries"/>
    <s v="Status: Failed - Adjourned - Senate Ethics Committee"/>
    <s v="Date of Last Action:*  2/1/2017"/>
    <s v="Author: McKoon (R)"/>
    <s v="Topics: Absentee Voting-Early Voting/In-Person Absentee, Counting Votes, Voting Equipment/Technology-Selection &amp; Standards"/>
    <s v="Summary: Relates to elections and primaries generally, provides for the tabulation of advance voting ballots in the same manner as absentee votes under certain circumstances, provides for related matters, repeals conflicting laws."/>
  </r>
  <r>
    <s v="GA H 133"/>
    <x v="4"/>
    <s v="Primary and Election Provisions"/>
    <s v="Status: Failed - Adjourned - House Governmental Affairs Committee"/>
    <s v="Date of Last Action:*  1/25/2017"/>
    <s v="Author: Pezold (R) Additional Authors: Caldwell M (R);Clark (R)"/>
    <s v="Topics: Ballot Access-Candidates"/>
    <s v="Summary: Relates to primaries and elections generally, so as to change the provisions relating to nomination of candidates by petition, provides a short title, provides for legislative intent, provides for related matters, repeals conflicting laws."/>
  </r>
  <r>
    <s v="GA H 164"/>
    <x v="4"/>
    <s v="Elections and Primaries"/>
    <s v="Status: Failed - Adjourned - House Governmental Affairs Committee"/>
    <s v="Date of Last Action:*  1/26/2017"/>
    <s v="Author: Price (R) Additional Authors: Rynders (R);Duncan (R)"/>
    <s v="Topics: Ballot Access-Candidates"/>
    <s v="Summary: Relates to elections and primaries generally, provides that only persons who are the presently elected holders of the office being sought shall be designated as incumbents, provides for certain information on qualifying forms, provides for related matters, repeals conflicting laws."/>
  </r>
  <r>
    <s v="GA H 167"/>
    <x v="4"/>
    <s v="Voter Registration"/>
    <s v="Status: Failed - Adjourned - House Governmental Affairs Committee"/>
    <s v="Date of Last Action:*  1/26/2017"/>
    <s v="Author: Bentley (D) Additional Authors: Boddie (D)"/>
    <s v="Topics: Registration-Misc."/>
    <s v="Summary: Relates to primaries and elections generally, provides that all applications for voter registration shall be processed by the Secretary of State and the appropriate county registration officials within 45 days of initial receipt of such applications, provides for remedies for failure to timely process such applications, provides a short title, provides for related matters, repeals conflicting laws."/>
  </r>
  <r>
    <s v="GA H 180"/>
    <x v="4"/>
    <s v="Addresses and Vote on Election Days"/>
    <s v="Status: Failed - Adjourned - House Governmental Affairs Committee"/>
    <s v="Date of Last Action:*  1/30/2017"/>
    <s v="Author: Dreyer (D) Additional Authors: Scott S (D);Gilliard (D)"/>
    <s v="Topics: Absentee Voting-Early Voting/In-Person Absentee, Polling Places-Locations, Precinct Definition, Registration-Application Form/Content, Registration-Deadline, Registration Drives"/>
    <s v="Summary: Provides for electors to change their addresses and vote on primary and election days, provides for voter registration at certain offices unless the person affirmatively elects not to register to vote, provides for voter registration when registering for college and technical classes, provides that precinct lines shall be established to ensure that the polling place for such precinct is within 25 Miles of all voters in the precinct."/>
  </r>
  <r>
    <s v="GA H 219"/>
    <x v="4"/>
    <s v="Board of Elections"/>
    <s v="Status: Enacted - Act No. 69"/>
    <s v="Date of Last Action:*  05/01/2017 - Enacted"/>
    <s v="Author: Smith L (R) Additional Authors: Stover (R);Trammell (D)"/>
    <s v="Topics: Election Officials-Local"/>
    <s v="Summary: Creates a board of elections and registration for Coweta County and provides for related matters."/>
  </r>
  <r>
    <s v="GA S 225"/>
    <x v="4"/>
    <s v="Tabulation of Advance Voting Ballots"/>
    <s v="Status: Failed - Adjourned - Senate Ethics Committee"/>
    <s v="Date of Last Action:*  2/28/2017"/>
    <s v="Author: Williams M (R) Additional Authors: Gooch (R);Kirk (R)"/>
    <s v="Topics: Absentee Voting-Returning Ballots, Counting Votes, Election Officials-Local"/>
    <s v="Summary: Relates to elections and primaries generally, so as to provide for the tabulation of advance voting ballots in the same manner as absentee votes under certain circumstances, provides for related matters, repeals conflicting laws."/>
  </r>
  <r>
    <s v="GA S 255"/>
    <x v="4"/>
    <s v="Elections and Primaries"/>
    <s v="Status: Failed - Adjourned - Senate Ethics Committee"/>
    <s v="Date of Last Action:*  2/24/2017"/>
    <s v="Author: Tate (D) Additional Authors: Seay (D);Henson S (D)"/>
    <s v="Topics: Absentee Voting-Returning Ballots, Ballot Access-Candidates, Candidates-Qualifications for Office, Primaries-Misc., Primaries-Presidential"/>
    <s v="Summary: Relates to elections and primaries generally, so as to provide that, in order for their Names to be listed on the ballot, candidates for the offices of President and Vice President of the United States shall file copies of their federal income tax returns with the Secretary of State, provides for procedures, provides for the posting of such returns on the website of the Secretary of State, authorizes the redaction of certain information, provides a short title, provides for related matters."/>
  </r>
  <r>
    <s v="GA S 258"/>
    <x v="4"/>
    <s v="General Provisions Regarding Eligibility for Office"/>
    <s v="Status: Enacted - Act No. 204"/>
    <s v="Date of Last Action:*  05/08/2017 - Enacted"/>
    <s v="Author: Tillery (R) Additional Authors: Cowsert (R);Burke (R)"/>
    <s v="Topics: Ballot Access-Candidates, Candidates-Qualifications for Office"/>
    <s v="Summary: Relates to general provisions regarding eligibility and qualifications for office, so as to provide for ineligibility for office for holders of public money of municipalities who refuse or fail to account and pay over such funds to the proper officer, provides for related matters, provides an effective date, repeals conflicting laws."/>
  </r>
  <r>
    <s v="GA H 268"/>
    <x v="4"/>
    <s v="Certification of Election Officials"/>
    <s v="Status: Enacted - Act No. 250"/>
    <s v="Date of Last Action:*  05/09/2017 - Enacted"/>
    <s v="Author: Fleming (R) Additional Authors: Rynders (R);Burns (R)"/>
    <s v="Topics: Ballot Access-Candidates, Candidates-Write-in, Electioneering, Voting System Testing/Security/Storage, Election Officials-Local, Polling Places-Locations, Poll Workers-Training, Provisional Voting, Registration-Application Form/Content, Registration-ID Required, Registration-List Maintenance, Voter Identification"/>
    <s v="Summary: Relates to elections and primaries, provides for the time period for certification of election officials, repeals obsolete provision, provides for additional training and sanctions for election superintendents who violate provisions of law or rules and regulations, revises manner and times for certain qualifying for office, provides for certain authorization for certain write-in candidate intention of candidacies, repeals provisions regarding municipal registrars, revises the types of ID acceptable."/>
  </r>
  <r>
    <s v="GA S 309"/>
    <x v="4"/>
    <s v="Primaries and Elections"/>
    <s v="Status: Failed - Adjourned - House Governmental Affairs Committee"/>
    <s v="Date of Last Action:*  2/20/2018"/>
    <s v="Author: McKoon (R) Additional Authors: Mullis (R);Albers (R)"/>
    <s v="Topics: Polling Places-Hours, Special Elections, Vacancies"/>
    <s v="Summary: Relates to primaries and elections, provides for the time for opening and closing of the polls, provides for the number of votes for nomination and election in special primaries, provides that special primaries shall be conducted with special elections to fill vacancies in partisan offices, provides for the filling of vacancies in certain offices."/>
  </r>
  <r>
    <s v="GA S 320"/>
    <x v="4"/>
    <s v="Registering Parents to Vote"/>
    <s v="Status: Failed - Adjourned - Senate Ethics Committee"/>
    <s v="Date of Last Action:*  1/10/2018"/>
    <s v="Author: Henson S (D) Additional Authors: Orrock (D);Tate (D)"/>
    <s v="Topics: Registration-Misc."/>
    <s v="Summary: Relates to primaries and elections generally, so as to provide that public elementary and secondary schools register parents and guardians to vote when enrolling their children for school, provides for related matters, repeals conflicting laws."/>
  </r>
  <r>
    <s v="GA H 324"/>
    <x v="4"/>
    <s v="Issuance, Expiration and Renewal of Licenses"/>
    <s v="Status: Failed - Adjourned - HOUSE"/>
    <s v="Date of Last Action:*  2/27/2017"/>
    <s v="Author: Powell A (R) Additional Authors: Jasperse (R);Raffensperger (R)"/>
    <s v="Topics: Registration-Misc., Registration-Application Form/Content, Registration-Electronic, Registration-ID Required, Registration-List Maintenance"/>
    <s v="Summary: Relates to issuance, expiration, and renewal of licenses, so as to require the term ineligible voter to be included on certain licenses, permits, and identification cards, provides for related matters, provides for an effective date, repeals conflicting laws."/>
  </r>
  <r>
    <s v="GA H 346"/>
    <x v="4"/>
    <s v="Elections and Primaries Generally"/>
    <s v="Status: Failed - Adjourned - House Governmental Affairs Committee"/>
    <s v="Date of Last Action:*  2/10/2017"/>
    <s v="Author: Park (D) Additional Authors: Frazier (D);Thomas (D)"/>
    <s v="Topics: Registration-Misc., Registration-List Maintenance"/>
    <s v="Summary: Relates to elections and primaries generally, so as to provide for portable voter registration in this state, provides for name changes and eligibility for voting under such new name, provides for voting after moving to new address, provides for certain maintenance of the state-wide voter registration list, provides a short title, provides for related matters, repeals conflicting laws."/>
  </r>
  <r>
    <s v="GA S 363"/>
    <x v="4"/>
    <s v="Poll Opening and Closing Times"/>
    <s v="Status: Failed - Adjourned - HOUSE"/>
    <s v="Date of Last Action:*  3/15/2018"/>
    <s v="Author: Brass (R) Additional Authors: Cowsert (R);Miller (R)"/>
    <s v="Topics: Absentee Voting-Early Voting/In-Person Absentee, Counting Votes"/>
    <s v="Summary: Relates to elections and primaries generally, so as to revise the dates for advance voting, to provide for the time for opening and closing of the polls, provides for the tabulation of advance voting ballots in the same manner as absentee votes under certain circumstances, to provide for related matters, to provide for an effective date."/>
  </r>
  <r>
    <s v="GA S 380"/>
    <x v="4"/>
    <s v="General Elections Provisions"/>
    <s v="Status: Failed - Adjourned - Senate Ethics Committee"/>
    <s v="Date of Last Action:*  2/1/2018"/>
    <s v="Author: Williams (D) Additional Authors: Orrock (D);Henson S (D)"/>
    <s v="Topics: Miscellaneous"/>
    <s v="Summary: Relates to primaries and elections generally, so as to prohibit any person from conspiring or collaborating with any foreign government to influence any primary or election in this state, provides for a definition, provides for related matters, provides an effective date and for applicability, repeals conflicting laws."/>
  </r>
  <r>
    <s v="GA S 403"/>
    <x v="4"/>
    <s v="Uniform Election Equipment"/>
    <s v="Status: Failed - Adjourned - Concurrence"/>
    <s v="Date of Last Action:*  3/15/2018"/>
    <s v="Author: Thompson B (R) Additional Authors: Mullis (R);Brass (R)"/>
    <s v="Topics: Audits-Post Election, Cost of Elections, Voting Equipment/Technology-Selection &amp; Standards, Voting System Testing/Security/Storage"/>
    <s v="Summary: Relates to primaries and elections, provides for uniform election equipment in this state, provides that direct recording electronic voting systems shall not be used in primaries or elections, provides for ballot marking devices and standards and procedures for such devices, provides for audits of election results and procedures therefor, provides for the certification time for election results."/>
  </r>
  <r>
    <s v="GA S 416"/>
    <x v="4"/>
    <s v="Elections and Primaries"/>
    <s v="Status: Failed - Adjourned - Senate Ethics Committee"/>
    <s v="Date of Last Action:*  2/12/2018"/>
    <s v="Author: Jones E (D) Additional Authors: Seay (D);Davenport (D)"/>
    <s v="Topics: Registration-Sale/Distribution/Use of Lists"/>
    <s v="Summary: Relates to elections and primaries generally, so as to provide that certain voter registration information shall be released only under certain conditions."/>
  </r>
  <r>
    <s v="GA H 520"/>
    <x v="4"/>
    <s v="Absentee Ballot Provisions"/>
    <s v="Status: Failed - Adjourned - House Governmental Affairs Committee"/>
    <s v="Date of Last Action:*  2/28/2017"/>
    <s v="Author: Gordon (D) Additional Authors: Metze (D);Burnough (D)"/>
    <s v="Topics: Absentee Voting-Misc., Absentee Voting-Application for, Absentee Voting-Distributing Ballots, Absentee Voting-Eligibility, Absentee Voting-Returning Ballots"/>
    <s v="Summary: Relates to elections and primaries generally, so as to provide for continuing requests for absentee ballot request forms, provides for related matters, provides a short title, repeals conflicting laws."/>
  </r>
  <r>
    <s v="GA H 531"/>
    <x v="4"/>
    <s v="Matters Relating to Elections"/>
    <s v="Status: Failed - Adjourned - House Governmental Affairs Committee"/>
    <s v="Date of Last Action:*  3/1/2017"/>
    <s v="Author: Drenner (D) Additional Authors: Henson M (D)"/>
    <s v="Topics: Electoral College-National Popular Vote"/>
    <s v="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
  </r>
  <r>
    <s v="GA H 582"/>
    <x v="4"/>
    <s v="Joint Board of Elections and Registration"/>
    <s v="Status: Enacted - Act No. 150"/>
    <s v="Date of Last Action:*  05/04/2017 - Enacted"/>
    <s v="Author: Dickey (R) Additional Authors: Peake (R);Holmes (R)"/>
    <s v="Topics: Cost of Elections, Election Officials-Local"/>
    <s v="Summary: Creates the Joint Board of Elections and Registration of Monroe County, which shall conduct primaries and elections for Monroe County, the City of Culloden, and the City of Forsyth, provides for the composition, meetings, procedures, and certain expenditures of public funds for the board, relates to vacancies and relieving certain officers, provides for compensation of board."/>
  </r>
  <r>
    <s v="GA HR 610"/>
    <x v="4"/>
    <s v="Urging Congressional Action"/>
    <s v="Status: Failed - Adjourned - HOUSE"/>
    <s v="Date of Last Action:*  3/24/2017"/>
    <s v="Author: Spencer (R) Additional Authors: Brockway (R);Holmes (R)"/>
    <s v="Topics: Voting Equipment/Technology-Selection &amp; Standards"/>
    <s v="Summary: Urges the United States Congress to remove election and voting systems from the critical infrastructure designation."/>
  </r>
  <r>
    <s v="GA H 640"/>
    <x v="4"/>
    <s v="Elections and Primaries"/>
    <s v="Status: Failed - Adjourned - House Governmental Affairs Committee"/>
    <s v="Date of Last Action:*  3/28/2017"/>
    <s v="Author: Holcomb (D) Additional Authors: Abrams (D);Pezold (R)"/>
    <s v="Topics: Ballot Access-Candidates, Candidates-Qualifications for Office"/>
    <s v="Summary: Relates to elections and primaries generally, provides that, in order for their names to be listed on the ballot, candidates for the offices of President and Vice President of the United States shall file copies of their federal income tax returns with the Secretary of State, provides for procedures, provides for the posting of such returns on the website of the Secretary of State, authorizes the redaction of certain information, provides for related matters, repeals conflicting laws."/>
  </r>
  <r>
    <s v="GA H 641"/>
    <x v="4"/>
    <s v="Primaries and Elections"/>
    <s v="Status: Failed - Adjourned - House Governmental Affairs Committee"/>
    <s v="Date of Last Action:*  3/28/2017"/>
    <s v="Author: Turner (R) Additional Authors: Brockway (R);Teasley (R)"/>
    <s v="Topics: DREs-Paper Trail, Voting Equipment/Technology-Selection &amp; Standards, Voting System Testing/Security/Storage"/>
    <s v="Summary: Relates to primaries and elections generally, provides that direct recording electronic voting systems purchased on and after July 1, 2017, shall be equipped with paper audit records, provides for related matters, repeals conflicting laws."/>
  </r>
  <r>
    <s v="GA H 652"/>
    <x v="4"/>
    <s v="Provisions Relating to Elections and Primaries"/>
    <s v="Status: Failed - Adjourned - House Governmental Affairs Committee"/>
    <s v="Date of Last Action:*  1/8/2018"/>
    <s v="Author: Trammell (D) Additional Authors: Dreyer (D);Shannon (D)"/>
    <s v="Topics: Registration-List Maintenance"/>
    <s v="Summary: Relates to primaries and elections generally, so as to eliminate certain electors list maintenance activities, provides for related matters, repeals conflicting laws."/>
  </r>
  <r>
    <s v="GA H 680"/>
    <x v="4"/>
    <s v="Electronic Voting Systems"/>
    <s v="Status: Failed - Adjourned - House Governmental Affairs Committee"/>
    <s v="Date of Last Action:*  1/11/2018"/>
    <s v="Author: Turner (R) Additional Authors: Holcomb (D);Teasley (R)"/>
    <s v="Topics: Audits-Post Election, Voting Equipment/Technology-Selection &amp; Standards, Voting System Testing/Security/Storage"/>
    <s v="Summary: Relates to primaries and elections generally, so as to provide that direct recording electronic voting systems shall not be used in primaries or elections in this state after January 1, 2019, repeals provisions regarding voting machines, provides for definitions, provides for ballot marking devices and standards and procedures for such devices, provides for risk-limiting audits and for definitions, intent, and procedures, provides for conforming changes, provides for related matters."/>
  </r>
  <r>
    <s v="GA H 819"/>
    <x v="4"/>
    <s v="Electors Changes of Address"/>
    <s v="Status: Failed - Adjourned - House Governmental Affairs Committee"/>
    <s v="Date of Last Action:*  2/1/2018"/>
    <s v="Author: Smith M (D) Additional Authors: Dreyer (D);Jackson (D)"/>
    <s v="Topics: Absentee Voting-Early Voting/In-Person Absentee, Polling Places-Locations, Registration-Election Day"/>
    <s v="Summary: Relates to elections and primaries generally, so as to provide for electors to change their addresses and vote on primary and election days, provides for voter registration at certain offices unless the person affirmatively elects not to register to vote, provides that precinct lines shall be established to ensure that the polling place for such precinct is within 25 miles of all voters in the precinct, provides that no polling place shall be closed within 90 days of a primary or election."/>
  </r>
  <r>
    <s v="GA H 848"/>
    <x v="4"/>
    <s v="Uniform Election Equipment"/>
    <s v="Status: Failed - Adjourned - HOUSE"/>
    <s v="Date of Last Action:*  2/28/2018"/>
    <s v="Author: Setzler (R) Additional Authors: Smyre (D);Coomer (R)"/>
    <s v="Topics: Audits-Post Election, Cost of Elections, Voting Equipment/Technology-Selection &amp; Standards, Voting System Testing/Security/Storage"/>
    <s v="Summary: Relates to primaries and elections, provides for uniform election equipment in this state, provides that direct recording electronic voting systems shall not be used in primaries or elections in this state after a certain date, provides for ballot marking devices and standards and procedures for such devices, provides for audits of election results and procedures therefor."/>
  </r>
  <r>
    <s v="GA H 957"/>
    <x v="4"/>
    <s v="Notices and Certifications Relating to Elections"/>
    <s v="Status: Failed - Adjourned - House Governmental Affairs Committee"/>
    <s v="Date of Last Action:*  2/15/2018"/>
    <s v="Author: Price (R) Additional Authors: Drenner (D);Deffenbaugh (R)"/>
    <s v="Topics: Candidates-Qualifications for Office"/>
    <s v="Summary: Relates to elections and primaries generally, so as to provide for certain notices and certifications with regard to certain persons handling the qualification of candidates, provides for related matters, repeals conflicting laws."/>
  </r>
  <r>
    <s v="GA H 1008"/>
    <x v="4"/>
    <s v="Revision of Advance Voting Dates"/>
    <s v="Status: Failed - Adjourned - HOUSE"/>
    <s v="Date of Last Action:*  2/23/2018"/>
    <s v="Author: Rynders (R) Additional Authors: Ehrhart (R);Hatchett (R)"/>
    <s v="Topics: Absentee Voting-Early Voting/In-Person Absentee, Polling Places-Hours"/>
    <s v="Summary: Relates to elections and primaries generally."/>
  </r>
  <r>
    <s v="GA H 1013"/>
    <x v="4"/>
    <s v="Voter Registrant Age"/>
    <s v="Status: Failed - Adjourned - House Governmental Affairs Committee"/>
    <s v="Date of Last Action:*  2/26/2018"/>
    <s v="Author: Wallace (D) Additional Authors: Holcomb (D);Nguyen (D)"/>
    <s v="Topics: Registration-Preregistration"/>
    <s v="Summary: Relates to elections and primaries generally, authorizes persons who are at least 16 years of age to register to vote, provides for related matters, repeals conflicting laws."/>
  </r>
  <r>
    <s v="GA H 1023"/>
    <x v="4"/>
    <s v="Creates a Joint Board of Elections and Registration"/>
    <s v="Status: Enacted - Act No. 505"/>
    <s v="Date of Last Action:*  05/08/2018 - Enacted"/>
    <s v="Author: Spencer (R) Additional Authors: Corbett (R)"/>
    <s v="Topics: Election Officials-Local"/>
    <s v="Summary: Creates a Joint Board of Elections and Registration for Camden County, which shall conduct primaries and elections for Camden County, the City of St. Marys, the City of Woodbine, and the City of Kingsland, and provide for its Powers and duties, provides for effective dates, repeals conflicting laws."/>
  </r>
  <r>
    <s v="GA HR 1699"/>
    <x v="4"/>
    <s v="Joint Study Committee Directive"/>
    <s v="Status: Failed - Adjourned - HOUSE"/>
    <s v="Date of Last Action:*  3/23/2018"/>
    <s v="Author: Fleming (R)"/>
    <s v="Topics: Voting Equipment/Technology-Selection &amp; Standards, Voting System Testing/Security/Storage, Task Forces/Study Commissions/Interim Committees"/>
    <s v="Summary: Creates the Joint Study Committee on the Selection of Georgia's Future Voting System for Secure, Accessible, and Fair Elections."/>
  </r>
  <r>
    <s v="GA H 20"/>
    <x v="5"/>
    <s v="Registration of Voters"/>
    <s v="Status: Pending - Carryover - House Governmental Affairs Committee"/>
    <s v="Date of Last Action:*  1/9/2017"/>
    <s v="Author: Scott S (D)"/>
    <s v="Topics: Registration-Automatic"/>
    <s v="Summary: Relates to registration of voters, so as to provide for the automatic registration of voters who obtain, renew, or change their name or address on a driver's license or identification card issued by the Department of Driver Services, provides for related matters, repeals conflicting laws."/>
  </r>
  <r>
    <s v="GA S 20"/>
    <x v="5"/>
    <s v="Elections and Primaries and Related Matters"/>
    <s v="Status: Pending - Carryover - Senate Ethics Committee"/>
    <s v="Date of Last Action:*  1/13/2017"/>
    <s v="Author: McKoon (R)"/>
    <s v="Topics: Dates of Elections, Special Elections"/>
    <s v="Summary: Relates to elections and primaries generally, so as to provide for the dates for conducting certain special elections, provides for related matters, repeals conflicting laws."/>
  </r>
  <r>
    <s v="GA H 22"/>
    <x v="5"/>
    <s v="Preparation for and Conduct of Primaries and Elections"/>
    <s v="Status: Pending - Carryover - House Governmental Affairs Committee"/>
    <s v="Date of Last Action:*  1/9/2017"/>
    <s v="Author: Bruce (D)"/>
    <s v="Topics: Polling Places-Vote Centers"/>
    <s v="Summary: Relates to general provisions regarding preparation for and conduct of primaries and elections, provides that the election superintendent of a county may permit any elector of the county to vote in any precinct of the county which such elector chooses in a primary, election, or runoff under certain conditions, provides for certain notices, provides for related matters, repeals conflicting laws."/>
  </r>
  <r>
    <s v="GA S 32"/>
    <x v="5"/>
    <s v="Elections and Primaries"/>
    <s v="Status: Pending - Carryover - Senate Ethics Committee"/>
    <s v="Date of Last Action:*  1/20/2017"/>
    <s v="Author: McKoon (R)"/>
    <s v="Topics: Absentee Voting-Military/Overseas, Ballot Access-Candidates, Dates of Elections, Alt Voting Methods (Ranked Choice, etc), Primaries-Dates, Primaries-Runoff, Run-Off Elections, Special Elections"/>
    <s v="Summary: Relates to elections and primaries generally, so as to revise the dates for primaries and elections and runoffs resulting therefrom, revises times for qualifying for office, revises the time for calling certain special elections, provides definitions, provides that electors who are eligible to vote by absentee ballot under the federal Uniformed and Overseas Citizens Absentee Voting Act, as amended, shall vote by instant run-off ballot, provides for related matters, provides for an effective date."/>
  </r>
  <r>
    <s v="GA S 33"/>
    <x v="5"/>
    <s v="Absentee Voting"/>
    <s v="Status: Pending - Carryover - Senate Ethics Committee"/>
    <s v="Date of Last Action:*  1/20/2017"/>
    <s v="Author: Butler G (D)"/>
    <s v="Topics: Absentee Voting-Early Voting/In-Person Absentee, Polling Places-Hours"/>
    <s v="Summary: Relates to absentee voting, so as to change the time periods for advance voting, provides for related matters, repeals conflicting laws."/>
  </r>
  <r>
    <s v="GA S 34"/>
    <x v="5"/>
    <s v="Primaries and Elections"/>
    <s v="Status: Pending - Carryover - Senate Ethics Committee"/>
    <s v="Date of Last Action:*  1/20/2017"/>
    <s v="Author: Fort (D)"/>
    <s v="Topics: Voter Identification"/>
    <s v="Summary: Relates to primaries and elections generally, so as to remove certain requirements regarding proof of voter identity at the polls, provides for related matters, provides an effective date, repeals conflicting laws."/>
  </r>
  <r>
    <s v="GA S 35"/>
    <x v="5"/>
    <s v="Primaries and Elections"/>
    <s v="Status: Pending - Carryover - Senate Ethics Committee"/>
    <s v="Date of Last Action:*  1/20/2017"/>
    <s v="Author: Fort (D)"/>
    <s v="Topics: Registration-Election Day"/>
    <s v="Summary: Relates to primaries and elections generally, so as to provide for election day voter registration and voting, provides for procedures and methods, provides for related matters, repeals conflicting laws."/>
  </r>
  <r>
    <s v="GA S 36"/>
    <x v="5"/>
    <s v="Automatic Voter Registration"/>
    <s v="Status: Pending - Carryover - Senate Ethics Committee"/>
    <s v="Date of Last Action:*  1/20/2017"/>
    <s v="Author: Orrock (D)"/>
    <s v="Topics: Registration-Automatic"/>
    <s v="Summary: Relates to elections and primaries generally, so as to provide for automatic voter registration in certain circumstances, provides for related matters, repeals conflicting laws."/>
  </r>
  <r>
    <s v="GA S 37"/>
    <x v="5"/>
    <s v="Absentee Voting"/>
    <s v="Status: Pending - Carryover - Senate Ethics Committee"/>
    <s v="Date of Last Action:*  1/20/2017"/>
    <s v="Author: Jackson L (D)"/>
    <s v="Topics: Absentee Voting-Early Voting/In-Person Absentee, Polling Places-Hours"/>
    <s v="Summary: Relates to absentee voting, so as to change the time periods for advance voting, provides for related matters, repeals conflicting laws."/>
  </r>
  <r>
    <s v="GA H 42"/>
    <x v="5"/>
    <s v="Elections and Primaries"/>
    <s v="Status: Enacted - Act No. 7"/>
    <s v="Date of Last Action:*  02/23/2017 - Enacted"/>
    <s v="Author: Lumsden (R)"/>
    <s v="Topics: Ballots-Format &amp; Design, Voting Equipment/Technology-Selection &amp; Standards, Election Officials-Local"/>
    <s v="Summary: Relates to elections and primaries generally, so as to authorize election superintendents to correct mistakes and omissions on ballots for a primary or election, provides for the dates for certain special elections to fill vacancies in county, municipal, and school board office, provides for the timing of runoffs from certain special elections under certain circumstances, provides for related matters."/>
  </r>
  <r>
    <s v="GA S 57"/>
    <x v="5"/>
    <s v="Costs of Special Primaries or Special Elections"/>
    <s v="Status: Pending - Carryover - Senate Ethics Committee"/>
    <s v="Date of Last Action:*  1/24/2017"/>
    <s v="Author: McKoon (R)"/>
    <s v="Topics: Cost of Elections, Special Elections, Vacancies"/>
    <s v="Summary: Relates to elections and primaries generally, so as to provide that the costs of special primaries or special elections to fill vacancies in public offices shall be paid by this state in certain circumstances, provides for related matters, repeals conflicting laws."/>
  </r>
  <r>
    <s v="GA S 59"/>
    <x v="5"/>
    <s v="Direct Recording Electronic Voting Systems"/>
    <s v="Status: Pending - Carryover - Senate Ethics Committee"/>
    <s v="Date of Last Action:*  1/24/2017"/>
    <s v="Author: Tate (D)"/>
    <s v="Topics: DREs-Paper Trail, Voting Equipment/Technology-Selection &amp; Standards"/>
    <s v="Summary: Relates to elections and primaries generally, so as to provide for requirements for direct recording electronic voting systems used in this state, provides for voter verified paper audit trails, provides a definition, provides for related matters, repeals conflicting laws."/>
  </r>
  <r>
    <s v="GA S 64"/>
    <x v="5"/>
    <s v="Agreement Among the States to Elect the President"/>
    <s v="Status: Pending - Carryover - Senate Ethics Committee"/>
    <s v="Date of Last Action:*  1/24/2017"/>
    <s v="Author: Henson S (D)"/>
    <s v="Topics: Electoral College-National Popular Vote"/>
    <s v="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
  </r>
  <r>
    <s v="GA S 112"/>
    <x v="5"/>
    <s v="Election Requirements"/>
    <s v="Status: Pending - Carryover - Senate Ethics Committee"/>
    <s v="Date of Last Action:*  2/1/2017"/>
    <s v="Author: McKoon (R)"/>
    <s v="Topics: Ballot Access-Candidates"/>
    <s v="Summary: Relates to elections, removes the requirement that independent and political body candidates file nomination petitions for ballot access, provides for related matters, repeals conflicting laws."/>
  </r>
  <r>
    <s v="GA S 114"/>
    <x v="5"/>
    <s v="Elections and Primaries"/>
    <s v="Status: Pending - Carryover - Senate Ethics Committee"/>
    <s v="Date of Last Action:*  2/1/2017"/>
    <s v="Author: McKoon (R)"/>
    <s v="Topics: Absentee Voting-Early Voting/In-Person Absentee, Counting Votes, Voting Equipment/Technology-Selection &amp; Standards"/>
    <s v="Summary: Relates to elections and primaries generally, provides for the tabulation of advance voting ballots in the same manner as absentee votes under certain circumstances, provides for related matters, repeals conflicting laws."/>
  </r>
  <r>
    <s v="GA H 133"/>
    <x v="5"/>
    <s v="Primary and Election Provisions"/>
    <s v="Status: Pending - Carryover - House Governmental Affairs Committee"/>
    <s v="Date of Last Action:*  1/25/2017"/>
    <s v="Author: Pezold (R)"/>
    <s v="Topics: Ballot Access-Candidates"/>
    <s v="Summary: Relates to primaries and elections generally, so as to change the provisions relating to nomination of candidates by petition, provides a short title, provides for legislative intent, provides for related matters, repeals conflicting laws."/>
  </r>
  <r>
    <s v="GA H 164"/>
    <x v="5"/>
    <s v="Elections and Primaries"/>
    <s v="Status: Pending - Carryover - House Governmental Affairs Committee"/>
    <s v="Date of Last Action:*  1/26/2017"/>
    <s v="Author: Price (R)"/>
    <s v="Topics: Ballot Access-Candidates"/>
    <s v="Summary: Relates to elections and primaries generally, provides that only persons who are the presently elected holders of the office being sought shall be designated as incumbents, provides for certain information on qualifying forms, provides for related matters, repeals conflicting laws."/>
  </r>
  <r>
    <s v="GA H 167"/>
    <x v="5"/>
    <s v="Voter Registration"/>
    <s v="Status: Pending - Carryover - House Governmental Affairs Committee"/>
    <s v="Date of Last Action:*  1/26/2017"/>
    <s v="Author: Bentley (D)"/>
    <s v="Topics: Registration-Misc."/>
    <s v="Summary: Relates to primaries and elections generally, provides that all applications for voter registration shall be processed by the Secretary of State and the appropriate county registration officials within 45 days of initial receipt of such applications, provides for remedies for failure to timely process such applications, provides a short title, provides for related matters, repeals conflicting laws."/>
  </r>
  <r>
    <s v="GA H 180"/>
    <x v="5"/>
    <s v="Addresses and Vote on Election Days"/>
    <s v="Status: Pending - Carryover - House Governmental Affairs Committee"/>
    <s v="Date of Last Action:*  1/30/2017"/>
    <s v="Author: Dreyer (D)"/>
    <s v="Topics: Absentee Voting-Early Voting/In-Person Absentee, Polling Places-Locations, Precinct Definition, Registration-Application Form/Content, Registration-Deadline, Registration Drives"/>
    <s v="Summary: Provides for electors to change their addresses and vote on primary and election days, provides for voter registration at certain offices unless the person affirmatively elects not to register to vote, provides for voter registration when registering for college and technical classes, provides that precinct lines shall be established to ensure that the polling place for such precinct is within 25 Miles of all voters in the precinct."/>
  </r>
  <r>
    <s v="GA H 219"/>
    <x v="5"/>
    <s v="Board of Elections"/>
    <s v="Status: Enacted - Act No. 69"/>
    <s v="Date of Last Action:*  05/01/2017 - Enacted"/>
    <s v="Author: Smith L (R)"/>
    <s v="Topics: Election Officials-Local"/>
    <s v="Summary: Creates a board of elections and registration for Coweta County and provides for related matters."/>
  </r>
  <r>
    <s v="GA S 225"/>
    <x v="5"/>
    <s v="Tabulation of Advance Voting Ballots"/>
    <s v="Status: Pending - Carryover - SENATE"/>
    <s v="Date of Last Action:*  2/28/2017"/>
    <s v="Author: Williams M (R)"/>
    <s v="Topics: Absentee Voting-Returning Ballots, Counting Votes, Election Officials-Local"/>
    <s v="Summary: Relates to elections and primaries generally, so as to provide for the tabulation of advance voting ballots in the same manner as absentee votes under certain circumstances, provides for related matters, repeals conflicting laws."/>
  </r>
  <r>
    <s v="GA S 255"/>
    <x v="5"/>
    <s v="Elections and Primaries"/>
    <s v="Status: Pending - Carryover - Senate Ethics Committee"/>
    <s v="Date of Last Action:*  2/24/2017"/>
    <s v="Author: Tate (D)"/>
    <s v="Topics: Absentee Voting-Returning Ballots, Ballot Access-Candidates, Candidates-Qualifications for Office, Primaries-Misc., Primaries-Presidential"/>
    <s v="Summary: Relates to elections and primaries generally, so as to provide that, in order for their Names to be listed on the ballot, candidates for the offices of President and Vice President of the United States shall file copies of their federal income tax returns with the Secretary of State, provides for procedures, provides for the posting of such returns on the website of the Secretary of State, authorizes the redaction of certain information, provides a short title, provides for related matters."/>
  </r>
  <r>
    <s v="GA S 258"/>
    <x v="5"/>
    <s v="General Provisions Regarding Eligibility for Office"/>
    <s v="Status: Enacted - Act No. 204"/>
    <s v="Date of Last Action:*  05/08/2017 - Enacted"/>
    <s v="Author: Tillery (R)"/>
    <s v="Topics: Ballot Access-Candidates, Candidates-Qualifications for Office"/>
    <s v="Summary: Relates to general provisions regarding eligibility and qualifications for office, so as to provide for ineligibility for office for holders of public money of municipalities who refuse or fail to account and pay over such funds to the proper officer, provides for related matters, provides an effective date, repeals conflicting laws."/>
  </r>
  <r>
    <s v="GA H 268"/>
    <x v="5"/>
    <s v="Certification of Election Officials"/>
    <s v="Status: Enacted - Act No. 250"/>
    <s v="Date of Last Action:*  05/09/2017 - Enacted"/>
    <s v="Author: Fleming (R)"/>
    <s v="Topics: Ballot Access-Candidates, Electioneering, Election Officials-Local, Polling Places-Locations, Poll Workers-Training, Registration-Application Form/Content, Registration-List Maintenance"/>
    <s v="Summary: Relates to elections and primaries, provides for the time period for certification of election officials, repeals obsolete provision, provides for additional training and sanctions for election superintendents who violate provisions of law or rules and regulations, revises manner and times for certain qualifying for office, provides for certain authorization for certain write-in candidate intention of candidacies, repeals provisions regarding municipal registrars, revises the types of ID acceptable."/>
  </r>
  <r>
    <s v="GA H 324"/>
    <x v="5"/>
    <s v="Issuance, Expiration and Renewal of Licenses"/>
    <s v="Status: Pending - Carryover - HOUSE"/>
    <s v="Date of Last Action:*  2/27/2017"/>
    <s v="Author: Powell A (R)"/>
    <s v="Topics: Registration-Misc., Registration-Application Form/Content, Registration-Electronic, Registration-ID Required, Registration-List Maintenance"/>
    <s v="Summary: Relates to issuance, expiration, and renewal of licenses, so as to require the term ineligible voter to be included on certain licenses, permits, and identification cards, provides for related matters, provides for an effective date, repeals conflicting laws."/>
  </r>
  <r>
    <s v="GA H 346"/>
    <x v="5"/>
    <s v="Elections and Primaries Generally"/>
    <s v="Status: Pending - Carryover - House Governmental Affairs Committee"/>
    <s v="Date of Last Action:*  2/10/2017"/>
    <s v="Author: Park (D)"/>
    <s v="Topics: Registration-Misc., Registration-List Maintenance"/>
    <s v="Summary: Relates to elections and primaries generally, so as to provide for portable voter registration in this state, provides for name changes and eligibility for voting under such new name, provides for voting after moving to new address, provides for certain maintenance of the state-wide voter registration list, provides a short title, provides for related matters, repeals conflicting laws."/>
  </r>
  <r>
    <s v="GA H 520"/>
    <x v="5"/>
    <s v="Absentee Ballot Provisions"/>
    <s v="Status: Pending - Carryover - House Governmental Affairs Committee"/>
    <s v="Date of Last Action:*  2/28/2017"/>
    <s v="Author: Gordon (D)"/>
    <s v="Topics: Absentee Voting-Misc., Absentee Voting-Application for, Absentee Voting-Distributing Ballots, Absentee Voting-Eligibility, Absentee Voting-Returning Ballots"/>
    <s v="Summary: Relates to elections and primaries generally, so as to provide for continuing requests for absentee ballot request forms, provides for related matters, provides a short title, repeals conflicting laws."/>
  </r>
  <r>
    <s v="GA H 531"/>
    <x v="5"/>
    <s v="Matters Relating to Elections"/>
    <s v="Status: Pending - Carryover - House Governmental Affairs Committee"/>
    <s v="Date of Last Action:*  3/1/2017"/>
    <s v="Author: Drenner (D)"/>
    <s v="Topics: Electoral College-National Popular Vote"/>
    <s v="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
  </r>
  <r>
    <s v="GA H 582"/>
    <x v="5"/>
    <s v="Joint Board of Elections and Registration"/>
    <s v="Status: Enacted - Act No. 150"/>
    <s v="Date of Last Action:*  05/04/2017 - Enacted"/>
    <s v="Author: Dickey (R)"/>
    <s v="Topics: Cost of Elections, Election Officials-Local"/>
    <s v="Summary: Creates the Joint Board of Elections and Registration of Monroe County, which shall conduct primaries and elections for Monroe County, the City of Culloden, and the City of Forsyth, provides for the composition, meetings, procedures, and certain expenditures of public funds for the board, relates to vacancies and relieving certain officers, provides for compensation of board."/>
  </r>
  <r>
    <s v="GA HR 610"/>
    <x v="5"/>
    <s v="Urging Congressional Action"/>
    <s v="Status: Pending - Carryover - HOUSE"/>
    <s v="Date of Last Action:*  3/24/2017"/>
    <s v="Author: Spencer (R)"/>
    <s v="Topics: Voting Equipment/Technology-Selection &amp; Standards"/>
    <s v="Summary: Urges the United States Congress to remove election and voting systems from the critical infrastructure designation."/>
  </r>
  <r>
    <s v="GA H 640"/>
    <x v="5"/>
    <s v="Elections and Primaries"/>
    <s v="Status: Pending - Carryover - House Governmental Affairs Committee"/>
    <s v="Date of Last Action:*  3/28/2017"/>
    <s v="Author: Holcomb (D)"/>
    <s v="Topics: Ballot Access-Candidates, Candidates-Qualifications for Office"/>
    <s v="Summary: Relates to elections and primaries generally, provides that, in order for their names to be listed on the ballot, candidates for the offices of President and Vice President of the United States shall file copies of their federal income tax returns with the Secretary of State, provides for procedures, provides for the posting of such returns on the website of the Secretary of State, authorizes the redaction of certain information, provides for related matters, repeals conflicting laws."/>
  </r>
  <r>
    <s v="GA H 641"/>
    <x v="5"/>
    <s v="Primaries and Elections"/>
    <s v="Status: Pending - Carryover - House Governmental Affairs Committee"/>
    <s v="Date of Last Action:*  3/28/2017"/>
    <s v="Author: Turner (R)"/>
    <s v="Topics: Voting Equipment/Technology-Selection &amp; Standards, Voting System Testing/Security/Storage"/>
    <s v="Summary: Relates to primaries and elections generally, provides that direct recording electronic voting systems purchased on and after July 1, 2017, shall be equipped with paper audit records, provides for related matters, repeals conflicting laws."/>
  </r>
  <r>
    <s v="GA S 25"/>
    <x v="6"/>
    <s v="Primaries and Elections Generally"/>
    <s v="Status: Failed - Adjourned - Senate Ethics Committee"/>
    <s v="Date of Last Action:*  1/13/2015"/>
    <s v="Author: Fort (D) Additional Authors: Henson S (D);Davenport (D)"/>
    <s v="Topics: Registration-Election Day"/>
    <s v="Summary: Relates to primaries and elections generally, provides for election day voter registration and voting, provides for procedures and methods, provides for related matters, repeals conflicting laws."/>
  </r>
  <r>
    <s v="GA S 26"/>
    <x v="6"/>
    <s v="Absentee Voting"/>
    <s v="Status: Failed - Adjourned - Senate Ethics Committee"/>
    <s v="Date of Last Action:*  1/13/2015"/>
    <s v="Author: Fort (D) Additional Authors: Henson S (D);Davenport (D)"/>
    <s v="Topics: Absentee Voting-Early Voting/In-Person Absentee, Polling Places-Hours"/>
    <s v="Summary: Relates to absentee voting, changes the time periods for advance voting, provides for related matters, repeals conflicting laws."/>
  </r>
  <r>
    <s v="GA H 26"/>
    <x v="6"/>
    <s v="Primaries and Elections Conduct"/>
    <s v="Status: Failed - Adjourned - House Governmental Affairs Committee"/>
    <s v="Date of Last Action:*  1/12/2015"/>
    <s v="Author: Bruce (D) Additional Authors: Brooks (D);Williams A (D)"/>
    <s v="Topics: Polling Places-Vote Centers"/>
    <s v="Summary: Relates to general provisions regarding preparation for and conduct of primaries and elections, provided that the election superintendent of a county may permit any elector of the county to vote in any precinct of the county which such elector chooses in a primary, election, or runoff under certain conditions, provides for certain notices, provides for related matters, repeals conflicting laws."/>
  </r>
  <r>
    <s v="GA S 27"/>
    <x v="6"/>
    <s v="Absentee Voting"/>
    <s v="Status: Failed - Adjourned - Senate Ethics Committee"/>
    <s v="Date of Last Action:*  1/13/2015"/>
    <s v="Author: Fort (D) Additional Authors: Henson S (D);Davenport (D)"/>
    <s v="Topics: Absentee Voting-Early Voting/In-Person Absentee, Polling Places-Hours"/>
    <s v="Summary: Relates to absentee voting, changes the time periods for advance voting, provides for related matters, repeals conflicting laws."/>
  </r>
  <r>
    <s v="GA S 28"/>
    <x v="6"/>
    <s v="Primaries and Elections Generally"/>
    <s v="Status: Failed - Adjourned - Senate Ethics Committee"/>
    <s v="Date of Last Action:*  1/13/2015"/>
    <s v="Author: Fort (D) Additional Authors: Butler G (D);Davenport (D)"/>
    <s v="Topics: Registration-ID Required, Voter Identification"/>
    <s v="Summary: Relates to primaries and elections generally, removes certain requirements regarding proof of voter identity at the polls, provides for related matters, provides an effective date, repeals conflicting laws."/>
  </r>
  <r>
    <s v="GA S 31"/>
    <x v="6"/>
    <s v="Elections and Primaries Generally"/>
    <s v="Status: Failed - Adjourned - Senate Ethics Committee"/>
    <s v="Date of Last Action:*  1/14/2015"/>
    <s v="Author: Orrock (D) Additional Authors: Henson S (D);Jackson B (R)"/>
    <s v="Topics: Registration-Automatic"/>
    <s v="Summary: Relates to elections and primaries generally, provides for automatic voter registration in certain circumstances, provides for related matters, repeals conflicting laws."/>
  </r>
  <r>
    <s v="GA S 33"/>
    <x v="6"/>
    <s v="Elections"/>
    <s v="Status: Failed - Adjourned - Senate Ethics Committee"/>
    <s v="Date of Last Action:*  1/14/2015"/>
    <s v="Author: Fort (D) Additional Authors: Tate (D);Seay (D)"/>
    <s v="Topics: Primaries-Dates, Primaries-Presidential, Primaries-Runoff, Run-Off Elections"/>
    <s v="Summary: Relates to elections, provides for election by plurality vote, provides for the date of the general primary, amends Article 2 of Chapter 3 of Title 50 of the Official Code of Georgia Annotated, relates to the great seal of the state, conforms certain provisions, provides for related matters, repeals conflicting laws."/>
  </r>
  <r>
    <s v="GA H 46"/>
    <x v="6"/>
    <s v="Absentee Voting"/>
    <s v="Status: Failed - Adjourned - House Governmental Affairs Committee"/>
    <s v="Date of Last Action:*  1/13/2015"/>
    <s v="Author: Turner (R) Additional Authors: Caldwell M (R);Stover (R)"/>
    <s v="Topics: Ballots-Format &amp; Design, Contests"/>
    <s v="Summary: Relates to absentee voting, provides that any candidate in an election or primary shall be entitled to inspect and reproduce absentee ballots for a certain period of time after the election or primary, provides for an effective date, repeals conflicting laws."/>
  </r>
  <r>
    <s v="GA H 58"/>
    <x v="6"/>
    <s v="Primaries and Elections Generally"/>
    <s v="Status: Failed - Adjourned - House Governmental Affairs Committee"/>
    <s v="Date of Last Action:*  1/14/2015"/>
    <s v="Author: Pezold (R) Additional Authors: Wilkinson (R)"/>
    <s v="Topics: Ballot Access-Candidates"/>
    <s v="Summary: Relates to primaries and elections generally, provides a short title, provides for legislative intent, changes the provisions relating to nomination of candidates by petition, provides for related matters, repeals conflicting laws."/>
  </r>
  <r>
    <s v="GA H 64"/>
    <x v="6"/>
    <s v="Primaries and Elections Generally"/>
    <s v="Status: Failed - Adjourned - House Governmental Affairs Committee"/>
    <s v="Date of Last Action:*  1/15/2015"/>
    <s v="Author: Efstration (R) Additional Authors: Willard (R)"/>
    <s v="Topics: Ballot Access-Candidates, Candidates-Qualifications for Office"/>
    <s v="Summary: Relates to primaries and elections generally, provides for the reopening of qualifications with regard to nonpartisan candidates under certain circumstances, provides for related matters, repeals conflicting laws."/>
  </r>
  <r>
    <s v="GA H 66"/>
    <x v="6"/>
    <s v="Conduct of Special Elections Generally"/>
    <s v="Status: Failed - Adjourned - House Governmental Affairs Committee"/>
    <s v="Date of Last Action:*  1/15/2015"/>
    <s v="Author: Kidd (I) Additional Authors: Powell A (R)"/>
    <s v="Topics: Special Elections"/>
    <s v="Summary: Relates to conduct of special elections generally, provides additional special election dates for referendums in odd-numbered years, provides for related matters, provides an effective date, repeals conflicting laws."/>
  </r>
  <r>
    <s v="GA S 102"/>
    <x v="6"/>
    <s v="Elections"/>
    <s v="Status: Failed - Adjourned - Senate Ethics Committee"/>
    <s v="Date of Last Action:*  2/10/2015"/>
    <s v="Author: McKoon (R) Additional Authors: Thompson C (D);Gooch (R)"/>
    <s v="Topics: Alt Voting Methods (Ranked Choice, etc), Primaries-Runoff, Special Elections"/>
    <s v="Summary: Relates to elections, revises the dates for primaries and elections and runoffs resulting therefrom, revises times for qualifying for office, revises the time for calling certain special elections, provides definitions, provides that electors who are eligible to vote by absentee ballot under the federal Uniformed and Overseas Citizens Absentee Voting Act, as amended, shall vote by instant run-off ballot, provides for related matters, provides for an effective date, repeals conflicting laws."/>
  </r>
  <r>
    <s v="GA H 121"/>
    <x v="6"/>
    <s v="Notice of Write in Candidacy Filings"/>
    <s v="Status: Failed - Adjourned - Senate Ethics Committee"/>
    <s v="Date of Last Action:*  1/27/2015"/>
    <s v="Author: Hamilton (R) Additional Authors: Powell A (R);Brockway (R)"/>
    <s v="Topics: Candidates-Write-in"/>
    <s v="Summary: Requires notice of write-in candidacy filings to include an authorization by the candidate if such filings are not done by the candidate, provides for related matters, repeals conflicting laws."/>
  </r>
  <r>
    <s v="GA H 130"/>
    <x v="6"/>
    <s v="Primaries and Elections Generally"/>
    <s v="Status: Failed - Adjourned - House Governmental Affairs Committee"/>
    <s v="Date of Last Action:*  1/28/2015"/>
    <s v="Author: Bentley (D) Additional Authors: Jones S (D);Kaiser (D)"/>
    <s v="Topics: Registration-Misc."/>
    <s v="Summary: Relates to primaries and elections generally, provides that all applications for voter registration shall be processed by the Secretary of State and the appropriate county registration officials within 45 days of initial receipt of such applications, provides for remedies for failure to timely process such applications, provides a short title, provides for related matters, repeals conflicting laws."/>
  </r>
  <r>
    <s v="GA H 146"/>
    <x v="6"/>
    <s v="Elections and Primaries Generally"/>
    <s v="Status: Failed - Adjourned - House Governmental Affairs Committee"/>
    <s v="Date of Last Action:*  1/28/2015"/>
    <s v="Author: Frazier (D) Additional Authors: Thomas (D)"/>
    <s v="Topics: Registration-Misc., Registration-ID Required, Registration-List Maintenance"/>
    <s v="Summary: Relates to elections and primaries generally, provides for portable voter registration in this state, provides for name changes and eligibility for voting under such new name, provides for voting after moving to new address, provides for certain maintenance of the state-wide voter registration list, provides a short title, provides for related matters, repeals conflicting laws."/>
  </r>
  <r>
    <s v="GA S 146"/>
    <x v="6"/>
    <s v="Costs of Special Primaries or Special Elections"/>
    <s v="Status: Failed - Adjourned - Senate Ethics Committee"/>
    <s v="Date of Last Action:*  2/20/2015"/>
    <s v="Author: McKoon (R)"/>
    <s v="Topics: Cost of Elections, Special Elections"/>
    <s v="Summary: Relates to elections and primaries generally, provides that the costs of special primaries or special elections to fill vacancies in public offices shall be paid by this state in certain circumstances, provides for related matters, repeals conflicting laws."/>
  </r>
  <r>
    <s v="GA H 194"/>
    <x v="6"/>
    <s v="Primaries and Elections Generally"/>
    <s v="Status: Failed - Adjourned - House Governmental Affairs Committee"/>
    <s v="Date of Last Action:*  2/12/2015"/>
    <s v="Author: Hamilton (R) Additional Authors: Powell A (R);Rynders (R)"/>
    <s v="Topics: Absentee Voting-Early Voting/In-Person Absentee"/>
    <s v="Summary: Relates to primaries and elections generally, revises advance voting times and dates, provides for related matters, repeals conflicting laws."/>
  </r>
  <r>
    <s v="GA S 199"/>
    <x v="6"/>
    <s v="Elections"/>
    <s v="Status: Enacted - Act No. 347"/>
    <s v="Date of Last Action:*  04/26/2016 - Enacted"/>
    <s v="Author: Jeffares (R) Additional Authors: Mullis (R);Jones B (R)"/>
    <s v="Topics: Electioneering"/>
    <s v="Summary: Relates to elections, relates to municipal elections, advance voting, a prohibition against certain activities within close proximity to polling places, ethics violations, disclosure reports relative to campaign contributions, filing of certain financial disclosure statements, lobbyist disclosure and registration, and authorization for municipalities to provide by local law for district durational residency requirements."/>
  </r>
  <r>
    <s v="GA S 235"/>
    <x v="6"/>
    <s v="Elections and Primaries Generally"/>
    <s v="Status: Failed - Adjourned - Senate Ethics Committee"/>
    <s v="Date of Last Action:*  3/20/2015"/>
    <s v="Author: McKoon (R)"/>
    <s v="Topics: Special Elections"/>
    <s v="Summary: Relates to elections and primaries generally, provides for the dates for conducting certain special elections, provides for related matters, repeals conflicting laws."/>
  </r>
  <r>
    <s v="GA H 355"/>
    <x v="6"/>
    <s v="Election Day Voter Registration and Voting"/>
    <s v="Status: Failed - Adjourned - House Governmental Affairs Committee"/>
    <s v="Date of Last Action:*  2/12/2015"/>
    <s v="Author: Dawkins-Haigler (D) Additional Authors: Brooks (D)"/>
    <s v="Topics: Registration-Election Day"/>
    <s v="Summary: Relates to primaries and elections generally, provides for election day voter registration and voting, provides for procedures and methods, provides for related matters, repeals conflicting laws."/>
  </r>
  <r>
    <s v="GA S 376"/>
    <x v="6"/>
    <s v="Agreement Among the States"/>
    <s v="Status: Failed - Adjourned - Senate State and Local Governmental Operations Committee"/>
    <s v="Date of Last Action:*  2/11/2016"/>
    <s v="Author: Shafer (R) Additional Authors: Henson S (D);Kennedy (R)"/>
    <s v="Topics: Electoral College-National Popular Vote"/>
    <s v="Summary: Relates to elections, enacts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
  </r>
  <r>
    <s v="GA S 399"/>
    <x v="6"/>
    <s v="Elections and Primaries"/>
    <s v="Status: Failed - Adjourned - Senate Ethics Committee"/>
    <s v="Date of Last Action:*  2/18/2016"/>
    <s v="Author: McKoon (R) Additional Authors: Crane (R);Williams M (R)"/>
    <s v="Topics: Special Elections, Vacancies"/>
    <s v="Summary: Relates to elections and primaries generally, provides for the filling of a United States senator vacancy by special election only, provides for procedures for a special election, provides for related matters, provides an effective date, repeals conflicting laws."/>
  </r>
  <r>
    <s v="GA HR 399"/>
    <x v="6"/>
    <s v="House Study Committee on Alternatives to Runoffs"/>
    <s v="Status: Failed - Adjourned - House Governmental Affairs Committee"/>
    <s v="Date of Last Action:*  2/17/2015"/>
    <s v="Author: Brockway (R) Additional Authors: Pezold (R);Stover (R)"/>
    <s v="Topics: Run-Off Elections, Task Forces/Study Commissions/Interim Committees"/>
    <s v="Summary: Creates the House Study Committee on Alternatives to Runoffs."/>
  </r>
  <r>
    <s v="GA H 665"/>
    <x v="6"/>
    <s v="Registration of Voters"/>
    <s v="Status: Failed - Adjourned - House Governmental Affairs Committee"/>
    <s v="Date of Last Action:*  3/25/2015"/>
    <s v="Author: Scott S (D) Additional Authors: Brooks (D);Smyre (D)"/>
    <s v="Topics: Registration-Automatic"/>
    <s v="Summary: Relates to registration of voters, provides for the automatic registration of voters who obtain, renew, or change their name or address on a driver's license or identification card issued by the Department of Driver Services, provides for related matters, repeals conflicting laws."/>
  </r>
  <r>
    <s v="GA H 719"/>
    <x v="6"/>
    <s v="Eligibility and Qualifications for Public Office"/>
    <s v="Status: Failed - Adjourned - HOUSE"/>
    <s v="Date of Last Action:*  1/11/2016"/>
    <s v="Author: Raffensperger (R)"/>
    <s v="Topics: Candidates-Qualifications for Office"/>
    <s v="Summary: Relates to general provisions regarding eligibility and qualifications for public office, provides that, in addition to all other qualifications to serve on any municipal, county, or state commission, board, or authority, a person shall be a legal resident of this state and be registered to vote in this state in order to be eligible to serve on any municipal, county, or state commission, board, or authority in this state, provides for related matters, repeals conflicting laws."/>
  </r>
  <r>
    <s v="GA H 772"/>
    <x v="6"/>
    <s v="Relates To Procedure for Voting By Absentee Ballot"/>
    <s v="Status: Failed - Adjourned - SENATE"/>
    <s v="Date of Last Action:*  1/14/2016"/>
    <s v="Author: Clark (R) Additional Authors: Harden B (R);Brockway (R)"/>
    <s v="Topics: Absentee Voting-Early Voting/In-Person Absentee, Polling Places-Hours"/>
    <s v="Summary: Relates to procedure for voting by absentee ballot and advance voting, so as to revise the period of time for advance voting with regard to Saturday voting, provides for related matters, repeals conflicting laws."/>
  </r>
  <r>
    <s v="GA H 850"/>
    <x v="6"/>
    <s v="Primaries and Elections"/>
    <s v="Status: Failed - Adjourned - House Governmental Affairs Committee"/>
    <s v="Date of Last Action:*  1/26/2016"/>
    <s v="Author: Mayo (D) Additional Authors: Mitchell (D);Kaiser (D)"/>
    <s v="Topics: Absentee Voting-Early Voting/In-Person Absentee, Registration-Deadline, Registration-Election Day, Registration-ID Required"/>
    <s v="Summary: Relates to primaries and elections generally, so as to provide for election day voter registration and voting, provides for procedures and methods, provides for related matters, repeals conflicting laws."/>
  </r>
  <r>
    <s v="GA H 929"/>
    <x v="6"/>
    <s v="States to Elect the President by National Popular Vote"/>
    <s v="Status: Failed - Adjourned - HOUSE"/>
    <s v="Date of Last Action:*  2/8/2016"/>
    <s v="Author: Ehrhart (R) Additional Authors: Houston (R);Abrams (D)"/>
    <s v="Topics: Electoral College-National Popular Vote"/>
    <s v="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definitions, provides for related matters, repeals conflicting laws."/>
  </r>
  <r>
    <s v="GA H 964"/>
    <x v="6"/>
    <s v="Local School Superintendents Primary Elections"/>
    <s v="Status: Failed - Adjourned - House Governmental Affairs Committee"/>
    <s v="Date of Last Action:*  2/9/2016"/>
    <s v="Author: Glanton (D) Additional Authors: Abrams (D);Frazier (D)"/>
    <s v="Topics: Miscellaneous"/>
    <s v="Summary: Relates to elections, requires the local election superintendent to notify the local school superintendent of the date of the primary election, provides for related matters, repeals conflicting laws."/>
  </r>
  <r>
    <s v="GA H 1031"/>
    <x v="6"/>
    <s v="Primaries and Elections"/>
    <s v="Status: Failed - Adjourned - HOUSE"/>
    <s v="Date of Last Action:*  2/16/2016"/>
    <s v="Author: Teasley (R) Additional Authors: Rynders (R);Brockway (R)"/>
    <s v="Topics: Recounts"/>
    <s v="Summary: Relates to primaries and elections generally, provides that, if the votes received by a candidate in a primary or election are within not more than 1 percent of the total votes which were cast for such office in such primary or election of receiving a majority of the votes cast for such office and being declared as the candidate nominated or elected, such candidate shall be qualified to request a recount, provides for related matters, provides an effective date, repeals conflicting laws."/>
  </r>
  <r>
    <s v="GA H 1067"/>
    <x v="6"/>
    <s v="Election Supervisor"/>
    <s v="Status: Enacted - Act No. 540"/>
    <s v="Date of Last Action:*  05/03/2016 - Enacted"/>
    <s v="Author: Rhodes (R)"/>
    <s v="Topics: Election Officials-Local"/>
    <s v="Summary: Relates to Greene County, provides for an election supervisor, provides for the qualifications, appointment, compensation, duties, and employment of said election supervisor, provides for related matters, repeals conflicting laws."/>
  </r>
  <r>
    <s v="GA HR 1313"/>
    <x v="6"/>
    <s v="Scheduling of High School Ceremonies"/>
    <s v="Status: Failed - Adjourned - House Education Committee"/>
    <s v="Date of Last Action:*  2/9/2016"/>
    <s v="Author: Glanton (D) Additional Authors: Abrams (D);Frazier (D)"/>
    <s v="Topics: Miscellaneous"/>
    <s v="Summary: Urges local boards of education to avoid scheduling any high school graduation or matriculation ceremonies or commencements on the same day that the general primary election is held."/>
  </r>
  <r>
    <s v="GA HR 1364"/>
    <x v="6"/>
    <s v="High School Ceremonial Scheduling"/>
    <s v="Status: Failed - Adjourned - House Governmental Affairs Committee"/>
    <s v="Date of Last Action:*  2/16/2016"/>
    <s v="Author: Waites (D)"/>
    <s v="Topics: Polling Places-Locations"/>
    <s v="Summary: Urges the Board of Education of Clayton County to avoid scheduling any high school graduation or matriculation ceremonies or commencements on the same day that the general primary election is held."/>
  </r>
  <r>
    <s v="GA S 25"/>
    <x v="7"/>
    <s v="Primaries and Elections Generally"/>
    <s v="Status: Pending - Carryover - Senate Ethics Committee"/>
    <s v="Date of Last Action:*  1/13/2015"/>
    <s v="Author: Fort (D) Additional Authors: Henson S (D);Davenport (D)"/>
    <s v="Topics: Registration-Election Day"/>
    <s v="Summary: Relates to primaries and elections generally, provides for election day voter registration and voting, provides for procedures and methods, provides for related matters, repeals conflicting laws."/>
  </r>
  <r>
    <s v="GA S 26"/>
    <x v="7"/>
    <s v="Absentee Voting"/>
    <s v="Status: Pending - Carryover - Senate Ethics Committee"/>
    <s v="Date of Last Action:*  1/13/2015"/>
    <s v="Author: Fort (D) Additional Authors: Henson S (D);Davenport (D)"/>
    <s v="Topics: Absentee Voting-Early Voting/In-Person Absentee, Polling Places-Hours"/>
    <s v="Summary: Relates to absentee voting, changes the time periods for advance voting, provides for related matters, repeals conflicting laws."/>
  </r>
  <r>
    <s v="GA H 26"/>
    <x v="7"/>
    <s v="Primaries and Elections Conduct"/>
    <s v="Status: Pending - Carryover - House Governmental Affairs Committee"/>
    <s v="Date of Last Action:*  1/12/2015"/>
    <s v="Author: Bruce (D) Additional Authors: Brooks (D);Williams A (D)"/>
    <s v="Topics: Polling Places-Vote Centers"/>
    <s v="Summary: Relates to general provisions regarding preparation for and conduct of primaries and elections, provided that the election superintendent of a county may permit any elector of the county to vote in any precinct of the county which such elector chooses in a primary, election, or runoff under certain conditions, provides for certain notices, provides for related matters, repeals conflicting laws."/>
  </r>
  <r>
    <s v="GA S 27"/>
    <x v="7"/>
    <s v="Absentee Voting"/>
    <s v="Status: Pending - Carryover - Senate Ethics Committee"/>
    <s v="Date of Last Action:*  1/13/2015"/>
    <s v="Author: Fort (D) Additional Authors: Henson S (D);Davenport (D)"/>
    <s v="Topics: Absentee Voting-Early Voting/In-Person Absentee, Polling Places-Hours"/>
    <s v="Summary: Relates to absentee voting, changes the time periods for advance voting, provides for related matters, repeals conflicting laws."/>
  </r>
  <r>
    <s v="GA S 28"/>
    <x v="7"/>
    <s v="Primaries and Elections Generally"/>
    <s v="Status: Pending - Carryover - Senate Ethics Committee"/>
    <s v="Date of Last Action:*  1/13/2015"/>
    <s v="Author: Fort (D) Additional Authors: Butler G (D);Davenport (D)"/>
    <s v="Topics: Registration-ID Required, Voter Identification"/>
    <s v="Summary: Relates to primaries and elections generally, removes certain requirements regarding proof of voter identity at the polls, provides for related matters, provides an effective date, repeals conflicting laws."/>
  </r>
  <r>
    <s v="GA S 31"/>
    <x v="7"/>
    <s v="Elections and Primaries Generally"/>
    <s v="Status: Pending - Carryover - Senate Ethics Committee"/>
    <s v="Date of Last Action:*  1/14/2015"/>
    <s v="Author: Orrock (D) Additional Authors: Henson S (D);Jackson B (R)"/>
    <s v="Topics: Registration-Automatic"/>
    <s v="Summary: Relates to elections and primaries generally, provides for automatic voter registration in certain circumstances, provides for related matters, repeals conflicting laws."/>
  </r>
  <r>
    <s v="GA S 33"/>
    <x v="7"/>
    <s v="Elections"/>
    <s v="Status: Pending - Carryover - Senate Ethics Committee"/>
    <s v="Date of Last Action:*  1/14/2015"/>
    <s v="Author: Fort (D) Additional Authors: Tate (D);Seay (D)"/>
    <s v="Topics: Primaries-Dates, Primaries-Presidential, Primaries-Runoff, Run-Off Elections"/>
    <s v="Summary: Relates to elections, provides for election by plurality vote, provides for the date of the general primary, amends Article 2 of Chapter 3 of Title 50 of the Official Code of Georgia Annotated, relates to the great seal of the state, conforms certain provisions, provides for related matters, repeals conflicting laws."/>
  </r>
  <r>
    <s v="GA H 46"/>
    <x v="7"/>
    <s v="Absentee Voting"/>
    <s v="Status: Pending - Carryover - House Governmental Affairs Committee"/>
    <s v="Date of Last Action:*  1/13/2015"/>
    <s v="Author: Turner (R) Additional Authors: Caldwell M (R);Stover (R)"/>
    <s v="Topics: Ballots-Format &amp; Design, Contests"/>
    <s v="Summary: Relates to absentee voting, provides that any candidate in an election or primary shall be entitled to inspect and reproduce absentee ballots for a certain period of time after the election or primary, provides for an effective date, repeals conflicting laws."/>
  </r>
  <r>
    <s v="GA H 58"/>
    <x v="7"/>
    <s v="Primaries and Elections Generally"/>
    <s v="Status: Pending - Carryover - House Governmental Affairs Committee"/>
    <s v="Date of Last Action:*  1/14/2015"/>
    <s v="Author: Pezold (R) Additional Authors: Wilkinson (R)"/>
    <s v="Topics: Ballot Access-Candidates"/>
    <s v="Summary: Relates to primaries and elections generally, provides a short title, provides for legislative intent, changes the provisions relating to nomination of candidates by petition, provides for related matters, repeals conflicting laws."/>
  </r>
  <r>
    <s v="GA H 64"/>
    <x v="7"/>
    <s v="Primaries and Elections Generally"/>
    <s v="Status: Pending - Carryover - House Governmental Affairs Committee"/>
    <s v="Date of Last Action:*  1/15/2015"/>
    <s v="Author: Efstration (R) Additional Authors: Willard (R)"/>
    <s v="Topics: Ballot Access-Candidates, Candidates-Qualifications for Office"/>
    <s v="Summary: Relates to primaries and elections generally, provides for the reopening of qualifications with regard to nonpartisan candidates under certain circumstances, provides for related matters, repeals conflicting laws."/>
  </r>
  <r>
    <s v="GA H 66"/>
    <x v="7"/>
    <s v="Conduct of Special Elections Generally"/>
    <s v="Status: Pending - Carryover - House Governmental Affairs Committee"/>
    <s v="Date of Last Action:*  1/15/2015"/>
    <s v="Author: Kidd (I) Additional Authors: Powell A (R)"/>
    <s v="Topics: Special Elections"/>
    <s v="Summary: Relates to conduct of special elections generally, provides additional special election dates for referendums in odd-numbered years, provides for related matters, provides an effective date, repeals conflicting laws."/>
  </r>
  <r>
    <s v="GA S 102"/>
    <x v="7"/>
    <s v="Elections"/>
    <s v="Status: Pending - Carryover - Senate Ethics Committee"/>
    <s v="Date of Last Action:*  2/10/2015"/>
    <s v="Author: McKoon (R) Additional Authors: Thompson C (D);Gooch (R)"/>
    <s v="Topics: Alt Voting Methods (Ranked Choice, etc), Primaries-Runoff, Special Elections"/>
    <s v="Summary: Relates to elections, revises the dates for primaries and elections and runoffs resulting therefrom, revises times for qualifying for office, revises the time for calling certain special elections, provides definitions, provides that electors who are eligible to vote by absentee ballot under the federal Uniformed and Overseas Citizens Absentee Voting Act, as amended, shall vote by instant run-off ballot, provides for related matters, provides for an effective date, repeals conflicting laws."/>
  </r>
  <r>
    <s v="GA H 121"/>
    <x v="7"/>
    <s v="Notice of Write in Candidacy Filings"/>
    <s v="Status: Pending - Carryover - SENATE"/>
    <s v="Date of Last Action:*  1/27/2015"/>
    <s v="Author: Hamilton (R) Additional Authors: Powell A (R);Brockway (R)"/>
    <s v="Topics: Candidates-Write-in"/>
    <s v="Summary: Requires notice of write-in candidacy filings to include an authorization by the candidate if such filings are not done by the candidate, provides for related matters, repeals conflicting laws."/>
  </r>
  <r>
    <s v="GA H 130"/>
    <x v="7"/>
    <s v="Primaries and Elections Generally"/>
    <s v="Status: Pending - Carryover - House Governmental Affairs Committee"/>
    <s v="Date of Last Action:*  1/28/2015"/>
    <s v="Author: Bentley (D) Additional Authors: Jones S (D);Kaiser (D)"/>
    <s v="Topics: Registration-Misc."/>
    <s v="Summary: Relates to primaries and elections generally, provides that all applications for voter registration shall be processed by the Secretary of State and the appropriate county registration officials within 45 days of initial receipt of such applications, provides for remedies for failure to timely process such applications, provides a short title, provides for related matters, repeals conflicting laws."/>
  </r>
  <r>
    <s v="GA H 146"/>
    <x v="7"/>
    <s v="Elections and Primaries Generally"/>
    <s v="Status: Pending - Carryover - House Governmental Affairs Committee"/>
    <s v="Date of Last Action:*  1/28/2015"/>
    <s v="Author: Frazier (D) Additional Authors: Thomas (D)"/>
    <s v="Topics: Registration-Misc., Registration-ID Required, Registration-List Maintenance"/>
    <s v="Summary: Relates to elections and primaries generally, provides for portable voter registration in this state, provides for name changes and eligibility for voting under such new name, provides for voting after moving to new address, provides for certain maintenance of the state-wide voter registration list, provides a short title, provides for related matters, repeals conflicting laws."/>
  </r>
  <r>
    <s v="GA S 146"/>
    <x v="7"/>
    <s v="Costs of Special Primaries or Special Elections"/>
    <s v="Status: Pending - Carryover - Senate Ethics Committee"/>
    <s v="Date of Last Action:*  2/20/2015"/>
    <s v="Author: McKoon (R)"/>
    <s v="Topics: Cost of Elections, Special Elections"/>
    <s v="Summary: Relates to elections and primaries generally, provides that the costs of special primaries or special elections to fill vacancies in public offices shall be paid by this state in certain circumstances, provides for related matters, repeals conflicting laws."/>
  </r>
  <r>
    <s v="GA 162"/>
    <x v="7"/>
    <s v="Vacancy in the House of Representatives"/>
    <s v="Status: -"/>
    <s v="Date of Last Action:*  1/1/1900"/>
    <s v="Author:"/>
    <s v="Topics: Vacancies"/>
    <s v="Summary: Provides for a special election to fill a vacancy in the House of Representatives."/>
  </r>
  <r>
    <s v="GA 163"/>
    <x v="7"/>
    <s v="Vacancy in the House of Representatives"/>
    <s v="Status: -"/>
    <s v="Date of Last Action:*  1/1/1900"/>
    <s v="Author:"/>
    <s v="Topics: Vacancies"/>
    <s v="Summary: Provides for a special election to fill a vacancy in the House of Representatives."/>
  </r>
  <r>
    <s v="GA 164"/>
    <x v="7"/>
    <s v="Vacancy in the House of Representatives"/>
    <s v="Status: -"/>
    <s v="Date of Last Action:*  1/1/1900"/>
    <s v="Author:"/>
    <s v="Topics: Vacancies"/>
    <s v="Summary: Provides for a special election to fill a vacancy in the House of Representatives."/>
  </r>
  <r>
    <s v="GA 165"/>
    <x v="7"/>
    <s v="Vacancy in the House of Representatives"/>
    <s v="Status: -"/>
    <s v="Date of Last Action:*  1/1/1900"/>
    <s v="Author:"/>
    <s v="Topics: Vacancies"/>
    <s v="Summary: Provides for a special election to fill a vacancy in the House of Representatives."/>
  </r>
  <r>
    <s v="GA 166"/>
    <x v="7"/>
    <s v="Vacancy in the House of Representatives"/>
    <s v="Status: -"/>
    <s v="Date of Last Action:*  1/1/1900"/>
    <s v="Author:"/>
    <s v="Topics: Vacancies"/>
    <s v="Summary: Provides for a special election to fill a vacancy in the House of Representatives."/>
  </r>
  <r>
    <s v="GA H 194"/>
    <x v="7"/>
    <s v="Primaries and Elections Generally"/>
    <s v="Status: Pending - Carryover - HOUSE"/>
    <s v="Date of Last Action:*  2/12/2015"/>
    <s v="Author: Hamilton (R) Additional Authors: Powell A (R);Rynders (R)"/>
    <s v="Topics: Absentee Voting-Early Voting/In-Person Absentee"/>
    <s v="Summary: Relates to primaries and elections generally, revises advance voting times and dates, provides for related matters, repeals conflicting laws."/>
  </r>
  <r>
    <s v="GA S 199"/>
    <x v="7"/>
    <s v="Primaries and Elections Generally"/>
    <s v="Status: Pending - Carryover - Senate Ethics Committee"/>
    <s v="Date of Last Action:*  3/3/2015"/>
    <s v="Author: Jeffares (R) Additional Authors: Mullis (R);Jones B (R)"/>
    <s v="Topics: Electioneering"/>
    <s v="Summary: Relates to primaries and elections generally, provides a definition, prohibits certain activities within close proximity to polling places, provides for related matters, repeals conflicting laws."/>
  </r>
  <r>
    <s v="GA S 235"/>
    <x v="7"/>
    <s v="Elections and Primaries Generally"/>
    <s v="Status: Pending - Carryover - Senate Ethics Committee"/>
    <s v="Date of Last Action:*  3/20/2015"/>
    <s v="Author: McKoon (R)"/>
    <s v="Topics: Special Elections"/>
    <s v="Summary: Relates to elections and primaries generally, provides for the dates for conducting certain special elections, provides for related matters, repeals conflicting laws."/>
  </r>
  <r>
    <s v="GA H 355"/>
    <x v="7"/>
    <s v="Election Day Voter Registration and Voting"/>
    <s v="Status: Pending - Carryover - House Governmental Affairs Committee"/>
    <s v="Date of Last Action:*  2/12/2015"/>
    <s v="Author: Dawkins-Haigler (D) Additional Authors: Brooks (D)"/>
    <s v="Topics: Registration-Election Day"/>
    <s v="Summary: Relates to primaries and elections generally, provides for election day voter registration and voting, provides for procedures and methods, provides for related matters, repeals conflicting laws."/>
  </r>
  <r>
    <s v="GA HR 399"/>
    <x v="7"/>
    <s v="House Study Committee on Alternatives to Runoffs"/>
    <s v="Status: Pending - Carryover - House Governmental Affairs Committee"/>
    <s v="Date of Last Action:*  2/17/2015"/>
    <s v="Author: Brockway (R) Additional Authors: Pezold (R);Stover (R)"/>
    <s v="Topics: Run-Off Elections, Task Forces/Study Commissions/Interim Committees"/>
    <s v="Summary: Creates the House Study Committee on Alternatives to Runoffs."/>
  </r>
  <r>
    <s v="GA H 665"/>
    <x v="7"/>
    <s v="Registration of Voters"/>
    <s v="Status: Pending - Carryover - House Governmental Affairs Committee"/>
    <s v="Date of Last Action:*  3/25/2015"/>
    <s v="Author: Scott S (D) Additional Authors: Brooks (D);Smyre (D)"/>
    <s v="Topics: Registration-Automatic"/>
    <s v="Summary: Relates to registration of voters, provides for the automatic registration of voters who obtain, renew, or change their name or address on a driver's license or identification card issued by the Department of Driver Services, provides for related matters, repeals conflicting laws."/>
  </r>
  <r>
    <s v="GA S 4"/>
    <x v="8"/>
    <s v="Superior Court Clerks Nonpartisan Elections"/>
    <s v="Status: Failed - Adjourned - Senate Ethics Committee"/>
    <s v="Date of Last Action:*  1/14/2013"/>
    <s v="Author: Carter E (R)"/>
    <s v="Topics: Miscellaneous"/>
    <s v="Summary: Amends Chapter 2 of Title 21 of the Official Code of Georgia Annotated, relates to elections and primaries generally, provides for the nonpartisan election of clerks of superior court, provides for the qualifying for such offices, provides for related matters, repeals conflicting laws, and for other purposes."/>
  </r>
  <r>
    <s v="GA S 5"/>
    <x v="8"/>
    <s v="District Attorneys Nonpartisan Elections"/>
    <s v="Status: Failed - Adjourned - Senate Ethics Committee"/>
    <s v="Date of Last Action:*  1/14/2013"/>
    <s v="Author: Carter E (R)"/>
    <s v="Topics: Miscellaneous"/>
    <s v="Summary: Amends Chapter 2 of Title 21 of the Official Code of Georgia Annotated, relates to elections and primaries generally, provides for the nonpartisan election of district attorneys, provides for the qualifying for such offices, provides for related matters, repeals conflicting laws, and for other purposes."/>
  </r>
  <r>
    <s v="GA S 6"/>
    <x v="8"/>
    <s v="Sheriffs Nonpartisan Elections"/>
    <s v="Status: Failed - Adjourned - Senate Ethics Committee"/>
    <s v="Date of Last Action:*  1/14/2013"/>
    <s v="Author: Carter E (R)"/>
    <s v="Topics: Miscellaneous"/>
    <s v="Summary: Amends Chapter 2 of Title 21 of the Official Code of Georgia Annotated, relates to elections and primaries generally, provides for the nonpartisan election of sheriffs, provides for the qualifying for such offices, provides for related matters, repeals conflicting laws, and for other purposes."/>
  </r>
  <r>
    <s v="GA S 8"/>
    <x v="8"/>
    <s v="Tax Commissioners Nonpartisan Elections"/>
    <s v="Status: Failed - Adjourned - Senate Ethics Committee"/>
    <s v="Date of Last Action:*  1/14/2013"/>
    <s v="Author: Carter E (R) Additional Authors: Dugan (R);Beach (R)"/>
    <s v="Topics: Miscellaneous"/>
    <s v="Summary: Amends Chapter 2 of Title 21 of the Official Code of Georgia Annotated, relates to elections and primaries generally, provides for the nonpartisan election of tax commissioners, tax receivers, and tax collectors, provides for the qualifying for such offices, provides for related matters, repeals conflicting laws, and for other purposes."/>
  </r>
  <r>
    <s v="GA S 9"/>
    <x v="8"/>
    <s v="Solicitors General Nonpartisan Elections"/>
    <s v="Status: Failed - Adjourned - Senate Ethics Committee"/>
    <s v="Date of Last Action:*  1/14/2013"/>
    <s v="Author: Carter E (R)"/>
    <s v="Topics: Miscellaneous"/>
    <s v="Summary: Amends Chapter 2 of Title 21 of the Official Code of Georgia Annotated, relates to elections and primaries generally, provides for the nonpartisan election of solicitors-general, provides for the qualifying for such offices, provides for related matters, repeals conflicting laws, and for other purposes."/>
  </r>
  <r>
    <s v="GA S 44"/>
    <x v="8"/>
    <s v="Elections"/>
    <s v="Status: Failed - Adjourned - Senate Ethics Committee"/>
    <s v="Date of Last Action:*  1/14/2013"/>
    <s v="Author: Fort (D) Additional Authors: Tate (D)"/>
    <s v="Topics: Registration-Election Day"/>
    <s v="Summary: Relates to primaries and elections generally, so as to provide for election day voter registration and voting, provides for procedures and methods."/>
  </r>
  <r>
    <s v="GA S 45"/>
    <x v="8"/>
    <s v="Voting"/>
    <s v="Status: Failed - Adjourned - Senate Ethics Committee"/>
    <s v="Date of Last Action:*  1/14/2013"/>
    <s v="Author: Henson S (D) Additional Authors: Butler G (D)"/>
    <s v="Topics: Absentee Voting-Early Voting/In-Person Absentee"/>
    <s v="Summary: Relates to absentee voting, so as to change the time periods for advance voting."/>
  </r>
  <r>
    <s v="GA S 50"/>
    <x v="8"/>
    <s v="Election"/>
    <s v="Status: Failed - Adjourned - Senate Ethics Committee"/>
    <s v="Date of Last Action:*  1/15/2013"/>
    <s v="Author: Henson S (D) Additional Authors: Tate (D)"/>
    <s v="Topics: Absentee Voting-Early Voting/In-Person Absentee"/>
    <s v="Summary: Relates to absentee voting, so as to change the time periods for advance voting, provides for related matters, repeals conflicting laws."/>
  </r>
  <r>
    <s v="GA S 54"/>
    <x v="8"/>
    <s v="Elections"/>
    <s v="Status: Failed - Adjourned - Senate Ethics Committee"/>
    <s v="Date of Last Action:*  1/17/2013"/>
    <s v="Author: Carter E (R)"/>
    <s v="Topics: Miscellaneous"/>
    <s v="Summary: Relates to elections and primaries generally, so as to provide for the nonpartisan election of coroners, provides for the qualifying for such offices."/>
  </r>
  <r>
    <s v="GA SR 59"/>
    <x v="8"/>
    <s v="Certificate of Restoration of Voting Rights"/>
    <s v="Status: Failed - Adjourned - Senate Judiciary - Non Civil Committee"/>
    <s v="Date of Last Action:*  1/29/2013"/>
    <s v="Author: Ramsey R (D) Additional Authors: Butler G (D);Stone (R)"/>
    <s v="Topics: Voters-Felon Voting Rights"/>
    <s v="Summary: urges the State Board of Pardons and Paroles to issue a Certificate of Restoration of Voting Rights upon the completion of a criminal sentence and all requirements of parole and probation."/>
  </r>
  <r>
    <s v="GA H 87"/>
    <x v="8"/>
    <s v="Elections"/>
    <s v="Status: Enacted - Act No. 91"/>
    <s v="Date of Last Action:*  04/30/2013 - Enacted"/>
    <s v="Author: Hightower (R) Additional Authors: Smith L (R);Powell J (R)"/>
    <s v="Topics: Precinct Definition"/>
    <s v="Summary: Relates to precincts and polling places, authorizes the use of the boundaries of a restricted access residential community as the boundaries of a precinct, requires a map clearly delineating the boundaries of the community and clearly depicting the streets contained within such community to be maintained, provides that such restricted access community and polling place shall be open to full and complete access by the public when such polling place is in use on the day of an election."/>
  </r>
  <r>
    <s v="GA S 95"/>
    <x v="8"/>
    <s v="Governing Authorities and Code"/>
    <s v="Status: Failed - Adjourned - House Governmental Affairs Committee"/>
    <s v="Date of Last Action:*  3/13/2014"/>
    <s v="Author: Millar (R) Additional Authors: Shafer (R);Staton (R)"/>
    <s v="Topics: Miscellaneous"/>
    <s v="Summary: Relates to the authorization for and conduct of nonpartisan elections, in counties that utilize a chief executive officer/county commission form of government, all elections for the chief executive officer shall be conducted on a nonpartisan basis, relates to public official investigated by special commission upon indictment, gubernatorial review if commission recommends suspension, reinstatement, and replacement officer, so as to provide for the appointment of a temporary replacement officer."/>
  </r>
  <r>
    <s v="GA S 102"/>
    <x v="8"/>
    <s v="Powers and Duties of the Secretary of State"/>
    <s v="Status: Failed - Adjourned - Senate Ethics Committee"/>
    <s v="Date of Last Action:*  2/1/2013"/>
    <s v="Author: Ginn (R) Additional Authors: Loudermilk (R);Wilkinson J (R)"/>
    <s v="Topics: Election Officials-Statewide"/>
    <s v="Summary: Relates to Powers and duties of the Secretary of State, modifies the training of certain election registrars and superintendents of elections, amends Article 2 of Chapter 5 of Title 40 of the Official Code of Georgia Annotated, relates to issuance, expiration, and renewal of licenses, so as to require state-issued drivers' licenses, permits, and identification cards to have a notation expressing ineligibility to vote where applicable, provides for related matters, provides an effective date."/>
  </r>
  <r>
    <s v="GA HR 108"/>
    <x v="8"/>
    <s v="Public Office Elections Amendment"/>
    <s v="Status: Failed - Adjourned - House Judiciary Committee"/>
    <s v="Date of Last Action:*  1/30/2013"/>
    <s v="Author: Duncan (R) Additional Authors: Jones J (R);Lindsey (R)"/>
    <s v="Topics: Miscellaneous"/>
    <s v="Summary: Proposes an amendment to the Constitution, provides that where local, state, or federal law requires elections for public office or public votes on initiatives or referendums, or requires designations or authorizations of employee representation, the right of individuals to vote by secret ballot shall be guaranteed, provides for the submission of this amendment for ratification or rejection."/>
  </r>
  <r>
    <s v="GA S 175"/>
    <x v="8"/>
    <s v="General Assembly Provisions"/>
    <s v="Status: Failed - Adjourned - Senate Ethics Committee"/>
    <s v="Date of Last Action:*  2/14/2013"/>
    <s v="Author: McKoon (R)"/>
    <s v="Topics: Candidates-Resign to Run"/>
    <s v="Summary: Relates to general provisions regarding the General Assembly, provides that the seat of any member of the General Assembly shall be declared vacant on the thirtieth day following such member filing a statement of candidacy with the Federal Election Commission declaring that such member is a candidate for a federal elective office, provides an exception, provides for related matters, provides an effective date, repeals conflicting laws."/>
  </r>
  <r>
    <s v="GA S 184"/>
    <x v="8"/>
    <s v="Primaries and Elections"/>
    <s v="Status: Failed - Adjourned - Senate Ethics Committee"/>
    <s v="Date of Last Action:*  2/19/2013"/>
    <s v="Author: McKoon (R) Additional Authors: Mullis (R);Miller (R)"/>
    <s v="Topics: Offices-Method of Filling"/>
    <s v="Summary: Relates to primaries and elections generally, provide that all offices in this state shall be elected on a partisan basis, provides for exceptions, provides for certain referendums and procedures, provides for related matters, repeals conflicting laws."/>
  </r>
  <r>
    <s v="GA H 220"/>
    <x v="8"/>
    <s v="Commissioner Districts"/>
    <s v="Status: Enacted - Act No. 42"/>
    <s v="Date of Last Action:*  04/24/2013 - Enacted"/>
    <s v="Author: Harden B (R)"/>
    <s v="Topics: Election Officials-Statewide"/>
    <s v="Summary: Changes the descriptions of commissioner districts and posts for the election of members of the board of commissioners, provides for definitions and inclusions, provides for continuation in office of current members until the expiration of the terms of office to which they were elected, provides for other matters, provides for submission of this Act for approval under the federal Voting Rights Act of 1965, repeals conflicting laws."/>
  </r>
  <r>
    <s v="GA S 311"/>
    <x v="8"/>
    <s v="Elections"/>
    <s v="Status: Failed - Adjourned - Senate Ethics Committee"/>
    <s v="Date of Last Action:*  1/23/2014"/>
    <s v="Author: Fort (D) Additional Authors: Seay (D);Henson S (D)"/>
    <s v="Topics: Voter Identification"/>
    <s v="Summary: Relates to primaries and elections generally, removes certain requirements regarding proof of voter identity at the polls, provides for related matters, provides an effective date, repeals conflicting laws."/>
  </r>
  <r>
    <s v="GA S 315"/>
    <x v="8"/>
    <s v="Elections"/>
    <s v="Status: Failed - Adjourned - Senate Ethics Committee"/>
    <s v="Date of Last Action:*  1/23/2014"/>
    <s v="Author: Jones E (D) Additional Authors: Fort (D);Henson S (D)"/>
    <s v="Topics: Registration-Automatic"/>
    <s v="Summary: Relates to elections and primaries generally, provides for automatic voter registration in certain circumstances, provides for related matters, repeals conflicting laws."/>
  </r>
  <r>
    <s v="GA S 357"/>
    <x v="8"/>
    <s v="Elections"/>
    <s v="Status: Failed - Adjourned - Senate Appropriations Committee"/>
    <s v="Date of Last Action:*  2/5/2014"/>
    <s v="Author: McKoon (R)"/>
    <s v="Topics: Cost of Elections, Special Elections"/>
    <s v="Summary: Relates to elections and primaries generally, provides that the costs of special elections to fill vacancies in public offices shall be paid by the state in certain circumstances, provides for related matters, repeals conflicting laws."/>
  </r>
  <r>
    <s v="GA S 378"/>
    <x v="8"/>
    <s v="Voting Regulations"/>
    <s v="Status: Failed - Adjourned - Senate Ethics Committee"/>
    <s v="Date of Last Action:*  2/11/2014"/>
    <s v="Author: Fort (D) Additional Authors: Jackson L (D);Carter J (D)"/>
    <s v="Topics: Miscellaneous"/>
    <s v="Summary: Provides that, whenever the General Assembly shall enact any new voting qualification or prerequisite to voting, or standard, practice, or procedure the Attorney General shall submit such provisions for review by a special master for a determination of whether such provisions will deny or abridges the right to vote on account of race or color or because of membership in a language minority group."/>
  </r>
  <r>
    <s v="GA S 390"/>
    <x v="8"/>
    <s v="Elections"/>
    <s v="Status: Failed - Adjourned - Senate Ethics Committee"/>
    <s v="Date of Last Action:*  2/17/2014"/>
    <s v="Author: McKoon (R)"/>
    <s v="Topics: Candidates-Qualifications for Office, Dates of Elections, Special Elections"/>
    <s v="Summary: Relates to elections, revises the dates for primaries and elections and runoffs resulting therefrom, revises times for qualifying for office, revises the time for calling certain special elections, provides definitions, provides that electors who are eligible to vote by absentee ballot under the federal Uniformed and Overseas Citizens Absentee Voting Act, as amended, shall vote by instant runoff ballot, provides for related matters, provides an effective date, repeals conflicting laws."/>
  </r>
  <r>
    <s v="GA HR 741"/>
    <x v="8"/>
    <s v="Federal Voting Rights"/>
    <s v="Status: Failed - Adjourned - House Judiciary Committee"/>
    <s v="Date of Last Action:*  3/14/2013"/>
    <s v="Author: Marin (D) Additional Authors: Hugley (D);Abrams (D)"/>
    <s v="Topics: Miscellaneous"/>
    <s v="Summary: Requests the support of the Supreme Court of the United States to affirm the clear constitutionality of Section 5 of the federal Voting Rights Act of 1965."/>
  </r>
  <r>
    <s v="GA H 800"/>
    <x v="8"/>
    <s v="Elections"/>
    <s v="Status: Enacted - Act No. 368"/>
    <s v="Date of Last Action:*  04/10/2014 - Enacted"/>
    <s v="Author: Shaw J (R)"/>
    <s v="Topics: Miscellaneous"/>
    <s v="Summary: Provides that future elections for the office of probate judge of Lanier County shall be nonpartisan elections, provides for related matters, repeals conflicting laws."/>
  </r>
  <r>
    <s v="GA H 831"/>
    <x v="8"/>
    <s v="Elections"/>
    <s v="Status: Failed - Adjourned - HOUSE"/>
    <s v="Date of Last Action:*  3/3/2014"/>
    <s v="Author: Willard (R) Additional Authors: Bruce (D);Lindsey (R)"/>
    <s v="Topics: Miscellaneous"/>
    <s v="Summary: Relates to elections and primaries generally, provides for the nonpartisan election of judges of probate court and chief magistrates, and certain other magistrate judges, provides that, if a municipal judge is elected, such election shall be nonpartisan, provides for related matters, provides an effective date, repeals conflicting laws."/>
  </r>
  <r>
    <s v="GA H 834"/>
    <x v="8"/>
    <s v="Elections"/>
    <s v="Status: Enacted - Act No. 517"/>
    <s v="Date of Last Action:*  04/15/2014 - Enacted"/>
    <s v="Author: Sims C (R) Additional Authors: Sims C (R)"/>
    <s v="Topics: Dates of Elections"/>
    <s v="Summary: Relates to elections for approval of bonded debt, repeals certain provisions relating to populations brackets and the census, provides for related matters, repeals conflicting laws."/>
  </r>
  <r>
    <s v="GA H 852"/>
    <x v="8"/>
    <s v="Absentee Voting"/>
    <s v="Status: Failed - Adjourned - House Governmental Affairs Committee"/>
    <s v="Date of Last Action:*  1/27/2014"/>
    <s v="Author: Gregory C (R) Additional Authors: Caldwell M (R)"/>
    <s v="Topics: Absentee Voting-Misc."/>
    <s v="Summary: Relates to absentee voting, provides that any candidate in an election or primary shall be entitled to inspect and reproduce absentee ballots for a certain period of time after the election or primary, provides for applicability, repeals conflicting laws."/>
  </r>
  <r>
    <s v="GA H 891"/>
    <x v="8"/>
    <s v="Elections"/>
    <s v="Status: Failed - Adjourned - Concurrence"/>
    <s v="Date of Last Action:*  3/20/2014"/>
    <s v="Author: Fleming (R) Additional Authors: Brockway (R);Welch (R)"/>
    <s v="Topics: Absentee Voting-Early Voting/In-Person Absentee"/>
    <s v="Summary: Relates to elections and primaries generally, changes the period for advance voting prior to a municipal primary or election, provides for related matters, provides for an effective date, repeals conflicting laws."/>
  </r>
  <r>
    <s v="GA H 942"/>
    <x v="8"/>
    <s v="Online Voter Registration"/>
    <s v="Status: Failed - Adjourned - House Governmental Affairs Committee"/>
    <s v="Date of Last Action:*  2/6/2014"/>
    <s v="Author: Gordon (D) Additional Authors: Abrams (D);Smith E (D)"/>
    <s v="Topics: Registration-Electronic"/>
    <s v="Summary: Relates to elections and primaries generally, provides for online voter registration, provides for online updating of voter registration information, provides for procedures and requirements, provides a short title, provides for related matters, repeals conflicting laws."/>
  </r>
  <r>
    <s v="GA H 945"/>
    <x v="8"/>
    <s v="Elections And Primaries"/>
    <s v="Status: Failed - Adjourned - House Governmental Affairs Committee"/>
    <s v="Date of Last Action:*  2/6/2014"/>
    <s v="Author: Kaiser (D) Additional Authors: Abrams (D);Frazier (D)"/>
    <s v="Topics: Primaries-Misc., Registration-Misc., Registration-List Maintenance"/>
    <s v="Summary: Relates to elections and primaries generally, provides for portable voter registration in this state, provides for name changes and eligibility for voting under such new name, provides for voting after moving to new address, provides for certain maintenance of the state-wide voter registration list, provides for related matters, repeals conflicting laws."/>
  </r>
  <r>
    <s v="GA H 1043"/>
    <x v="8"/>
    <s v="Henry County Elections Supervisor Removal"/>
    <s v="Status: Enacted - Act No. 414"/>
    <s v="Date of Last Action:*  04/10/2014 - Enacted"/>
    <s v="Author: Rutledge (R) Additional Authors: Welch (R);Strickland (R)"/>
    <s v="Topics: Election Officials-Local"/>
    <s v="Summary: Relates to the Henry County Board of Elections and Registration, provides for a process of removing the elections supervisor for cause, provides for a term of office for the elections supervisor, provides for a method of appointing a successor elections supervisor in the event of a death, resignation, or removal, provides for related matters, repeals conflicting laws."/>
  </r>
  <r>
    <s v="GA H 1125"/>
    <x v="8"/>
    <s v="Special Elections Conduct"/>
    <s v="Status: Failed - Adjourned - House Governmental Affairs Committee"/>
    <s v="Date of Last Action:*  3/6/2014"/>
    <s v="Author: Harrell (R) Additional Authors: Mitchell (D);Setzler (R)"/>
    <s v="Topics: Dates of Elections"/>
    <s v="Summary: Relates to conduct of special elections generally, provides that a special election to present a question to the voters regarding the imposition or extension of a local option sales and use tax under Article 2, 2A, 3, 4, or 5 of Chapter 8 of Title 48 or the approval of the issuance of bonds shall be held only on the Tuesday after the first Monday in November of each year, provides for related matters, repeals conflicting laws."/>
  </r>
  <r>
    <s v="GA SR 1236"/>
    <x v="8"/>
    <s v="Vote By Phone Pilot Program"/>
    <s v="Status: Failed - Adjourned - House Governmental Affairs Committee"/>
    <s v="Date of Last Action:*  3/13/2014"/>
    <s v="Author: Balfour (R) Additional Authors: Shafer (R);Albers (R)"/>
    <s v="Topics: Absentee Voting-Military/Overseas, Internet Voting, Task Forces/Study Commissions/Interim Committees"/>
    <s v="Summary: Requests the Georgia Secretary of State to look into the feasibility of vote-by-phone in Georgia by conducting a pilot program in the 2014 election for use by overseas and military voters."/>
  </r>
  <r>
    <s v="GA HR 1865"/>
    <x v="8"/>
    <s v="House Study Committee on Voter Registration Resolution"/>
    <s v="Status: Failed - Adjourned - House Governmental Affairs Committee"/>
    <s v="Date of Last Action:*  3/18/2014"/>
    <s v="Author: Dawkins-Haigler (D) Additional Authors: Brooks (D);Stephenson (D)"/>
    <s v="Topics: Internet Voting, Mail Voting, Registration-Election Day, Registration-Electronic, Task Forces/Study Commissions/Interim Committees"/>
    <s v="Summary: Creates the House Study Committee on Voter Registration and Voting."/>
  </r>
  <r>
    <s v="GA S 44"/>
    <x v="9"/>
    <s v="Elections"/>
    <s v="Status: Pending - Carryover - Senate Ethics Committee"/>
    <s v="Date of Last Action:*  1/14/2013"/>
    <s v="Author: Fort (D) Additional Authors: Tate (D)"/>
    <s v="Topics: Registration-Election Day"/>
    <s v="Summary: Relates to primaries and elections generally, so as to provide for election day voter registration and voting, provides for procedures and methods."/>
  </r>
  <r>
    <s v="GA S 45"/>
    <x v="9"/>
    <s v="Voting"/>
    <s v="Status: Pending - Carryover - Senate Ethics Committee"/>
    <s v="Date of Last Action:*  1/14/2013"/>
    <s v="Author: Henson S (D) Additional Authors: Butler G (D)"/>
    <s v="Topics: Absentee Voting-Early Voting/In-Person Absentee"/>
    <s v="Summary: Relates to absentee voting, so as to change the time periods for advance voting."/>
  </r>
  <r>
    <s v="GA S 50"/>
    <x v="9"/>
    <s v="Election"/>
    <s v="Status: Pending - Carryover - Senate Ethics Committee"/>
    <s v="Date of Last Action:*  1/15/2013"/>
    <s v="Author: Henson S (D) Additional Authors: Tate (D)"/>
    <s v="Topics: Absentee Voting-Early Voting/In-Person Absentee"/>
    <s v="Summary: Relates to absentee voting, so as to change the time periods for advance voting, provides for related matters, repeals conflicting laws."/>
  </r>
  <r>
    <s v="GA SR 59"/>
    <x v="9"/>
    <s v="Certificate of Restoration of Voting Rights"/>
    <s v="Status: Pending - Carryover - SENATE"/>
    <s v="Date of Last Action:*  1/29/2013"/>
    <s v="Author: Ramsey R (D) Additional Authors: Butler G (D);Stone (R)"/>
    <s v="Topics: Voters-Felon Voting Rights"/>
    <s v="Summary: urges the State Board of Pardons and Paroles to issue a Certificate of Restoration of Voting Rights upon the completion of a criminal sentence and all requirements of parole and probation."/>
  </r>
  <r>
    <s v="GA H 87"/>
    <x v="9"/>
    <s v="Elections"/>
    <s v="Status: Enacted - Act No. 91"/>
    <s v="Date of Last Action:*  04/30/2013 - Enacted"/>
    <s v="Author: Hightower (R) Additional Authors: Smith L (R);Powell J (R)"/>
    <s v="Topics: Precinct Definition"/>
    <s v="Summary: Relates to precincts and polling places, authorizes the use of the boundaries of a restricted access residential community as the boundaries of a precinct, requires a map clearly delineating the boundaries of the community and clearly depicting the streets contained within such community to be maintained, provides that such restricted access community and polling place shall be open to full and complete access by the public when such polling place is in use on the day of an election."/>
  </r>
  <r>
    <s v="GA S 102"/>
    <x v="9"/>
    <s v="Powers and Duties of the Secretary of State"/>
    <s v="Status: Pending - Carryover - Senate Ethics Committee"/>
    <s v="Date of Last Action:*  2/1/2013"/>
    <s v="Author: Ginn (R) Additional Authors: Loudermilk (R);Wilkinson J (R)"/>
    <s v="Topics: Election Officials-Statewide"/>
    <s v="Summary: Relates to Powers and duties of the Secretary of State, modifies the training of certain election registrars and superintendents of elections, amends Article 2 of Chapter 5 of Title 40 of the Official Code of Georgia Annotated, relates to issuance, expiration, and renewal of licenses, so as to require state-issued drivers' licenses, permits, and identification cards to have a notation expressing ineligibility to vote where applicable, provides for related matters, provides an effective date."/>
  </r>
  <r>
    <s v="GA HR 108"/>
    <x v="9"/>
    <s v="Public Office Elections Amendment"/>
    <s v="Status: Pending - Carryover - House Judiciary Committee"/>
    <s v="Date of Last Action:*  1/30/2013"/>
    <s v="Author: Duncan (R) Additional Authors: Jones J (R);Lindsey (R)"/>
    <s v="Topics: Miscellaneous"/>
    <s v="Summary: Proposes an amendment to the Constitution, provides that where local, state, or federal law requires elections for public office or public votes on initiatives or referendums, or requires designations or authorizations of employee representation, the right of individuals to vote by secret ballot shall be guaranteed, provides for the submission of this amendment for ratification or rejection."/>
  </r>
  <r>
    <s v="GA S 175"/>
    <x v="9"/>
    <s v="General Assembly Provisions"/>
    <s v="Status: Pending - Carryover - Senate Ethics Committee"/>
    <s v="Date of Last Action:*  2/14/2013"/>
    <s v="Author: McKoon (R)"/>
    <s v="Topics: Candidates-Resign to Run"/>
    <s v="Summary: Relates to general provisions regarding the General Assembly, provides that the seat of any member of the General Assembly shall be declared vacant on the thirtieth day following such member filing a statement of candidacy with the Federal Election Commission declaring that such member is a candidate for a federal elective office, provides an exception, provides for related matters, provides an effective date, repeals conflicting laws."/>
  </r>
  <r>
    <s v="GA S 184"/>
    <x v="9"/>
    <s v="Primaries and Elections"/>
    <s v="Status: Pending - Carryover - Senate Ethics Committee"/>
    <s v="Date of Last Action:*  2/19/2013"/>
    <s v="Author: McKoon (R) Additional Authors: Mullis (R);Miller (R)"/>
    <s v="Topics: Offices-Method of Filling"/>
    <s v="Summary: Relates to primaries and elections generally, provide that all offices in this state shall be elected on a partisan basis, provides for exceptions, provides for certain referendums and procedures, provides for related matters, repeals conflicting laws."/>
  </r>
  <r>
    <s v="GA H 220"/>
    <x v="9"/>
    <s v="Commissioner Districts"/>
    <s v="Status: Enacted - Act No. 42"/>
    <s v="Date of Last Action:*  04/24/2013 - Enacted"/>
    <s v="Author: Harden B (R)"/>
    <s v="Topics: Election Officials-Statewide"/>
    <s v="Summary: Changes the descriptions of commissioner districts and posts for the election of members of the board of commissioners, provides for definitions and inclusions, provides for continuation in office of current members until the expiration of the terms of office to which they were elected, provides for other matters, provides for submission of this Act for approval under the federal Voting Rights Act of 1965, repeals conflicting laws."/>
  </r>
  <r>
    <s v="GA HR 741"/>
    <x v="9"/>
    <s v="Federal Voting Rights"/>
    <s v="Status: Pending - Carryover - House Judiciary Committee"/>
    <s v="Date of Last Action:*  3/14/2013"/>
    <s v="Author: Marin (D) Additional Authors: Hugley (D);Abrams (D)"/>
    <s v="Topics: Miscellaneous"/>
    <s v="Summary: Requests the support of the Supreme Court of the United States to affirm the clear constitutionality of Section 5 of the federal Voting Rights Act of 1965."/>
  </r>
  <r>
    <s v="GA HR 7"/>
    <x v="10"/>
    <s v="Elective Public Office"/>
    <s v="Status: Failed - Adjourned - House Governmental Affairs Committee"/>
    <s v="Date of Last Action:*  1/10/2011"/>
    <s v="Author: Franklin (R) Additional Authors: Franklin (R)"/>
    <s v="Topics: Candidates-Qualifications for Office, Vacancies"/>
    <s v="Summary: Proposes an amendment to the Constitution so as to provide that a person appointed to fill a vacancy in an elective public office shall not be eligible for election to such office in the next election to fill such office, provides for the submission of this amendment for ratification or rejection."/>
  </r>
  <r>
    <s v="GA H 37"/>
    <x v="10"/>
    <s v="Constitutional Qualifications for Candidates"/>
    <s v="Status: Failed - Adjourned - House Judiciary Committee"/>
    <s v="Date of Last Action:*  1/12/2011"/>
    <s v="Author: Franklin (R) Additional Authors: Franklin (R)"/>
    <s v="Topics: Candidates-Qualifications for Office"/>
    <s v="Summary: Relates to primaries and elections generally, so as to provide that political parties shall provide documentation that their candidates in the presidential preference primary meet the qualifications of the United States Constitution to hold the office of President or Vice President of the United States."/>
  </r>
  <r>
    <s v="GA H 68"/>
    <x v="10"/>
    <s v="Elections"/>
    <s v="Status: Failed - Adjourned - House Governmental Affairs Committee"/>
    <s v="Date of Last Action:*  1/24/2011"/>
    <s v="Author: Setzler (R) Additional Authors: Ehrhart (R);Setzler (R)"/>
    <s v="Topics: Special Elections"/>
    <s v="Summary: Modifies provisions relating to a special election to present a question to the voters, provides for related matters, repeals conflicting laws."/>
  </r>
  <r>
    <s v="GA HR 72"/>
    <x v="10"/>
    <s v="Constitutional Amendment"/>
    <s v="Status: Failed - Adjourned - House Judiciary Committee"/>
    <s v="Date of Last Action:*  1/27/2011"/>
    <s v="Author: Brooks (D) Additional Authors: Ashe (D);Brooks (D);Hugley (D);Beasley-Teague (D);Frazier (D);Taylor (D)"/>
    <s v="Topics: Voters-Felon Voting Rights"/>
    <s v="Summary: Proposes an amendment to the Constitution so as to provide that persons who have been convicted of a felony involving moral turpitude may register to vote and vote upon release from confinement or while serving a period of probation or parole, provides for notice to persons pleading guilty or nolo contendere to such an offense, provides for notice to persons being released from confinement for such an offense, provides for the submission of this amendment for ratification or rejection."/>
  </r>
  <r>
    <s v="GA S 82"/>
    <x v="10"/>
    <s v="Elections Provisions"/>
    <s v="Status: Enacted - Act No. 240"/>
    <s v="Date of Last Action:*  05/13/2011 - Enacted"/>
    <s v="Author: Ligon (R) Additional Authors: Williams T (R);Rogers Ch (R);Crosby (R);Ligon (R);McKoon (R)"/>
    <s v="Topics: Poll Workers-Misc., Primaries-Types"/>
    <s v="Summary: Relates to primaries and elections, provides for oaths of election superintendents and election supervisors and designees of boards of election, provides appointments of poll officers shall be made available to the public, clarifies who may vote in runoff primaries, provides the list of persons who have qualified with the state executive committee of a political party shall be provided to the Office of the Secretary of State, requires registration applications to be checked against certain data bases."/>
  </r>
  <r>
    <s v="GA S 92"/>
    <x v="10"/>
    <s v="Elections"/>
    <s v="Status: Enacted - Act No. 719"/>
    <s v="Date of Last Action:*  05/02/2012 - Enacted"/>
    <s v="Author: McKoon (R) Additional Authors: Williams T (R);Staton (R);Miller (R);Bethel (R);Ligon (R);McKoon (R)"/>
    <s v="Topics: Absentee Voting-Early Voting/In-Person Absentee"/>
    <s v="Summary: Relates to primaries and elections, to members of local election boards, to the qualifications for registrars and deputy registrars, absentee ballots, and the electronic submission, storage, and safekeeping of voter registration records, refunds the qualifying fees for disqualified candidates under specified circumstances, restricts the use of photographic and electronic devices in polling places, authorizes the use of driver's license information for voter registration purposes."/>
  </r>
  <r>
    <s v="GA H 92"/>
    <x v="10"/>
    <s v="Elections"/>
    <s v="Status: Enacted - Act No. 241"/>
    <s v="Date of Last Action:*  05/13/2011 - Enacted"/>
    <s v="Author: Hamilton (R) Additional Authors: Heard K (D);Mosby (D);Sheldon (R);England (R);Meadows (R);Hamilton (R)"/>
    <s v="Topics: Absentee Voting-Early Voting/In-Person Absentee"/>
    <s v="Summary: Provides limitations on when in-person absentee balloting may be conducted, provides for a period of advance voting, provides for procedures, provides for exceptions."/>
  </r>
  <r>
    <s v="GA S 101"/>
    <x v="10"/>
    <s v="Elections"/>
    <s v="Status: Enacted - Act No. 720"/>
    <s v="Date of Last Action:*  05/02/2012 - Enacted"/>
    <s v="Author: Stone (R) Additional Authors: Davis H (D);Cowsert (R);Jackson B (R);Miller (R);Jeffares (R);Stone (R)"/>
    <s v="Topics: Poll Workers-Youth"/>
    <s v="Summary: Provides that each local board of education and election superintendent shall be authorized to implement a Student Teen Election Participant program, provides for related matters, requires participants to be United States citizens, have a state driver license or identification card, have demonstrated academic ability and have a history of responsible behavior."/>
  </r>
  <r>
    <s v="GA S 109"/>
    <x v="10"/>
    <s v="Elections"/>
    <s v="Status: Failed - Adjourned - House Governmental Affairs Committee"/>
    <s v="Date of Last Action:*  2/16/2011"/>
    <s v="Author: McKoon (R) Additional Authors: Williams T (R);Staton (R);Cowsert (R);McKoon (R)"/>
    <s v="Topics: Primaries-Dates"/>
    <s v="Summary: Relates to primaries and elections generally, so as to adjust the dates for certain elections to be held in 2012 and the dates for qualifying for such elections, provides for related matters, repeals conflicting laws."/>
  </r>
  <r>
    <s v="GA H 138"/>
    <x v="10"/>
    <s v="Elections"/>
    <s v="Status: Failed - Adjourned - House Governmental Affairs Committee"/>
    <s v="Date of Last Action:*  2/1/2011"/>
    <s v="Author: Maddox G (R) Additional Authors: Maddox G (R)"/>
    <s v="Topics: Absentee Voting-Early Voting/In-Person Absentee"/>
    <s v="Summary: Relates to primaries and elections generally, provides limitations on when in-person absentee balloting may be conducted, provides for a period of advance voting, provides for procedures, provides for exceptions, provides for related matters, repeals conflicting laws."/>
  </r>
  <r>
    <s v="GA H 143"/>
    <x v="10"/>
    <s v="Elections"/>
    <s v="Status: Enacted - Act No. 193"/>
    <s v="Date of Last Action:*  05/12/2011 - Enacted"/>
    <s v="Author: Willard (R) Additional Authors: Willard (R);Maddox B (R)"/>
    <s v="Topics: Miscellaneous"/>
    <s v="Summary: Relates to elections, amends Title 21 of the Official Code of Georgia Annotated, relates to elections, so as to revise, modernize, and correct errors or omissions in said title in furtherance of the work of the Code Revision Commission, provides for effect in event of conflicts, provides an effective date, repeals conflicting laws."/>
  </r>
  <r>
    <s v="GA H 158"/>
    <x v="10"/>
    <s v="Elections"/>
    <s v="Status: Enacted - Act No. 239"/>
    <s v="Date of Last Action:*  05/13/2011 - Enacted"/>
    <s v="Author: Mills (R) Additional Authors: Mills (R);Maxwell (R);England (R)"/>
    <s v="Topics: Dates of Elections"/>
    <s v="Summary: Relates to primaries and elections generally, changes the date of the nonpartisan election, provides for qualifying dates, provides for related matters, repeals conflicting laws."/>
  </r>
  <r>
    <s v="GA S 198"/>
    <x v="10"/>
    <s v="Elections and Primaries"/>
    <s v="Status: Failed - Adjourned - Senate Ethics Committee"/>
    <s v="Date of Last Action:*  3/4/2011"/>
    <s v="Author: Goggans (R) Additional Authors: Unterman (R);Goggans (R);Grant (R)"/>
    <s v="Topics: Voters-Assistance to"/>
    <s v="Summary: Relates to primaries and elections generally, so as to provide definitions, covers all disabilities in providing assistance in voting, provides for related matters, repeals conflicting laws."/>
  </r>
  <r>
    <s v="GA S 201"/>
    <x v="10"/>
    <s v="Henry County Board of Commissioners"/>
    <s v="Status: Enacted - Act No. 43"/>
    <s v="Date of Last Action:*  04/20/2011 - Enacted"/>
    <s v="Author: Jones E (D) Additional Authors: Jones E (D);Davenport (D);Jeffares (R)"/>
    <s v="Topics: Vacancies"/>
    <s v="Summary: Relates to the Henry County Board of Commissioners, provides for terms of office, changes the method of filling vacancies, provides for submission of this act for approval under the federal Voting Rights Act of 1965, as amended, repeals conflicting laws."/>
  </r>
  <r>
    <s v="GA H 262"/>
    <x v="10"/>
    <s v="Elections"/>
    <s v="Status: Failed - Adjourned - Senate Ethics Committee"/>
    <s v="Date of Last Action:*  3/16/2011"/>
    <s v="Author: Bearden (R) Additional Authors: Willard (R);Bearden (R);Powell J (R)"/>
    <s v="Topics: Ballot Access-Candidates"/>
    <s v="Summary: Relates to primaries and elections generally, so as to add an additional 1 percent qualifying fee for judicial candidates for the purpose of funding the Judicial Qualifications Commission, provides for the establishment, collection, and remitting of such fees, provides for related matters, repeals conflicting laws."/>
  </r>
  <r>
    <s v="GA S 298"/>
    <x v="10"/>
    <s v="Nonpartisan Elections for Consolidated Governments"/>
    <s v="Status: Failed - Adjourned - Senate Ethics Committee"/>
    <s v="Date of Last Action:*  1/9/2012"/>
    <s v="Author: Davis H (D) Additional Authors: Stoner (D);Staton (R);Davis H (D);Cowsert (R);Sims F (D);Bethel (R)"/>
    <s v="Topics: Dates of Elections"/>
    <s v="Summary: Relates to primaries and elections generally, so as to provide that nonpartisan elections for consolidated governments shall be held in conjunction with the November general election, provides that nonpartisan elections for consolidated governments by local law may be conducted in conjunction with the general primary, provides for qualifying times and procedures for such candidates."/>
  </r>
  <r>
    <s v="GA H 302"/>
    <x v="10"/>
    <s v="Elections"/>
    <s v="Status: Enacted - Act No. 171"/>
    <s v="Date of Last Action:*  05/11/2011 - Enacted"/>
    <s v="Author: Sheldon (R) Additional Authors: Yates (R);Sheldon (R);Bryant (D);Lindsey (R);Collins D (R)"/>
    <s v="Topics: Primaries-Dates"/>
    <s v="Summary: Relates to primaries and elections generally, so as to adjust the dates for certain elections to be held in 2012 and the dates for qualifying for such elections, provides for related matters, repeals conflicting laws."/>
  </r>
  <r>
    <s v="GA S 325"/>
    <x v="10"/>
    <s v="Primaries and Elections"/>
    <s v="Status: Failed - Adjourned - Senate Ethics Committee"/>
    <s v="Date of Last Action:*  1/23/2012"/>
    <s v="Author: Fort (D) Additional Authors: Jackson L (D);Harbison (D);Fort (D);Stoner (D);Henson S (D);Jones E (D)"/>
    <s v="Topics: Registration-Electronic"/>
    <s v="Summary: Relates to primaries and elections generally, so as to provide for online voter registration, provides for certain conditions and requirements, provides for the manner of such registration, authorizes the State Election Board and the Department of Driver Services to promulgate rules and regulations to effectuate such registration program, provides for related matters, repeals conflicting laws."/>
  </r>
  <r>
    <s v="GA S 326"/>
    <x v="10"/>
    <s v="Primaries and Elections"/>
    <s v="Status: Failed - Adjourned - Senate Ethics Committee"/>
    <s v="Date of Last Action:*  1/23/2012"/>
    <s v="Author: Fort (D) Additional Authors: Jackson L (D);Harbison (D);Fort (D);Stoner (D);Henson S (D);Jones E (D)"/>
    <s v="Topics: Registration-Election Day"/>
    <s v="Summary: Relates to primaries and elections generally, so as to provide for election day voter registration and voting, provides for procedures and methods, provides for related matters, repeals conflicting laws."/>
  </r>
  <r>
    <s v="GA H 335"/>
    <x v="10"/>
    <s v="City of Doraville"/>
    <s v="Status: Enacted - Act No. 17"/>
    <s v="Date of Last Action:*  04/20/2011 - Enacted"/>
    <s v="Author: Parent (D) Additional Authors: Parent (D)"/>
    <s v="Topics: Ballot Access-Candidates"/>
    <s v="Summary: Changes certain provisions relating to tax levies, changes certain provisions relating to elections, changes certain provisions relating to notice of candidacy, repeals conflicting laws."/>
  </r>
  <r>
    <s v="GA S 377"/>
    <x v="10"/>
    <s v="Elections"/>
    <s v="Status: Failed - Adjourned - Senate Ethics Committee"/>
    <s v="Date of Last Action:*  2/2/2012"/>
    <s v="Author: Carter E (R) Additional Authors: Williams T (R);Carter E (R);Hill Ju (R);McKoon (R)"/>
    <s v="Topics: Ballot Access-Candidates"/>
    <s v="Summary: Relates to elections, so as to provide that certain circulators of petitions shall be required to verify the identity of persons signing the petition, provides for acceptable identification, provides for related matters, repeals conflicting laws."/>
  </r>
  <r>
    <s v="GA H 401"/>
    <x v="10"/>
    <s v="Presidential Electability Assurance Act"/>
    <s v="Status: Failed - Adjourned - House Governmental Affairs Committee"/>
    <s v="Date of Last Action:*  2/28/2011"/>
    <s v="Author: Hatfield (R) Additional Authors: Davis S (R);Hatfield (R);Horne (R);Jerguson (R);Allison (R);Harden M (R)"/>
    <s v="Topics: Candidates-Qualifications for Office"/>
    <s v="Summary: Relates to elections, so as to enact the Presidential Electability Assurance Act, states legislative intent, defines terms, provides that no person shall be eligible for placement on any ballot as a candidate for President or Vice President unless the Secretary of State shall have received and approved adequate evidence of such person's eligibility for election to such office."/>
  </r>
  <r>
    <s v="GA H 410"/>
    <x v="10"/>
    <s v="City of Suwanee"/>
    <s v="Status: Enacted - Act No. 202"/>
    <s v="Date of Last Action:*  05/12/2011 - Enacted"/>
    <s v="Author: Coleman B (R) Additional Authors: Coleman B (R);Sheldon (R);Brockway (R);Clark J (R)"/>
    <s v="Topics: Candidates-Resign to Run"/>
    <s v="Summary: Relates to the City of Suwanee, provides that the term of any elected city official shall be declared vacant upon the occupant of such office qualifying for election to another office, provides that municipal officers shall be elected by majority vote, provides for applicability, provides for submission for preclearance under Section 5 of the Federal Voting Rights Act of 1965, as amended."/>
  </r>
  <r>
    <s v="GA H 415"/>
    <x v="10"/>
    <s v="State Wide Master Jury List"/>
    <s v="Status: Enacted - Act No. 50"/>
    <s v="Date of Last Action:*  05/03/2011 - Enacted"/>
    <s v="Author: Atwood (R) Additional Authors: Benfield (D);Willard (R);Lindsey (R);Maddox B (R);Atwood (R)"/>
    <s v="Topics: Registration-Sale/Distribution/Use of Lists"/>
    <s v="Summary: Provides for a modernized and uniform system of maintaining, and updating jury lists in this state, relates to courts, crimes, offenses, elections, motor vehicle records, traffic, public officers and employees and state government, provides that the Council of Superior Court Clerks of Georgia shall assist county boards of jury commissioners with jury matters, relates to an automated, computer based jury management system, provides for driver license and identification care information in electronic format."/>
  </r>
  <r>
    <s v="GA H 438"/>
    <x v="10"/>
    <s v="Election Candidates"/>
    <s v="Status: Failed - Adjourned - House Governmental Affairs Committee"/>
    <s v="Date of Last Action:*  3/3/2011"/>
    <s v="Author: Kidd (I) Additional Authors: Powell A (R);Kidd (I)"/>
    <s v="Topics: Ballot Access-Candidates"/>
    <s v="Summary: Relates to elections generally, so as to provide that independent candidates shall have an additional qualifying period, changes the time for filing of nomination petitions, provides for related matters, repeals conflicting laws."/>
  </r>
  <r>
    <s v="GA H 439"/>
    <x v="10"/>
    <s v="Election Candidates"/>
    <s v="Status: Failed - Adjourned - House Governmental Affairs Committee"/>
    <s v="Date of Last Action:*  3/3/2011"/>
    <s v="Author: Kidd (I) Additional Authors: Powell A (R);Kidd (I)"/>
    <s v="Topics: Ballot Access-Candidates"/>
    <s v="Summary: Relates to elections generally, so as to provide that an incumbent may qualify for reelection as an independent candidate or as the candidate of a political body without filing a nomination petition, provides for related matters, repeals conflicting laws."/>
  </r>
  <r>
    <s v="GA H 454"/>
    <x v="10"/>
    <s v="Presidential Preference Primary"/>
    <s v="Status: Enacted - Act No. 224"/>
    <s v="Date of Last Action:*  05/13/2011 - Enacted"/>
    <s v="Author: Hamilton (R) Additional Authors: Brooks (D);Oliver (D);Morgan (D);Lindsey (R);Meadows (R);Hamilton (R)"/>
    <s v="Topics: Primaries-Dates, Primaries-Presidential"/>
    <s v="Summary: Relates to the presidential preference primary, provides for the date of the presidential preference primary, provides for the submission of the names of candidates and the publishing of such list, provides for related matters, repeals conflicting laws."/>
  </r>
  <r>
    <s v="GA S 457"/>
    <x v="10"/>
    <s v="Elections"/>
    <s v="Status: Failed - Adjourned - SENATE"/>
    <s v="Date of Last Action:*  2/29/2012"/>
    <s v="Author: Mullis (R) Additional Authors: Unterman (R);Mullis (R);Rogers Ch (R);Thompson C (D);Loudermilk (R);Bethel (R)"/>
    <s v="Topics: Offices-Method of Filling"/>
    <s v="Summary: Relates to primaries and elections generally, so as to provide that all offices in this state shall be elected on a partisan basis, provides for exceptions, provides for certain referendums and procedures, provides for related matters, repeals conflicting laws."/>
  </r>
  <r>
    <s v="GA H 494"/>
    <x v="10"/>
    <s v="Primaries and Elections"/>
    <s v="Status: Failed - Adjourned - House Governmental Affairs Committee"/>
    <s v="Date of Last Action:*  3/7/2011"/>
    <s v="Author: Kidd (I) Additional Authors: Powell A (R);Kidd (I)"/>
    <s v="Topics: Ballot Access-Candidates, Ballot Access-Parties"/>
    <s v="Summary: Relates to primaries and elections generally, so as to remove the requirement that political body and independent candidates file nomination petitions in order to gain ballot access, provides for related matters, repeals conflicting laws."/>
  </r>
  <r>
    <s v="GA S 510"/>
    <x v="10"/>
    <s v="State Board of Pardons and Paroles"/>
    <s v="Status: Failed - Adjourned - Senate Ethics Committee"/>
    <s v="Date of Last Action:*  2/28/2012"/>
    <s v="Author: Ramsey R (D) Additional Authors: Stoner (D);Henson S (D);Jones E (D);Davenport (D)"/>
    <s v="Topics: Voters-Felon Voting Rights"/>
    <s v="Summary: Relates to the general rule-making power of the State Board of Pardons and Paroles, provides that the State Board of Pardons and Paroles shall issue a certificate of restoration of voting rights to each person convicted of a felony involving moral turpitude within 30 days following the completion of such person's sentence, provides for related matters, repeals conflicting laws."/>
  </r>
  <r>
    <s v="GA H 667"/>
    <x v="10"/>
    <s v="Elect the President by National Popular Vote"/>
    <s v="Status: Failed - Adjourned - House Governmental Affairs Committee"/>
    <s v="Date of Last Action:*  4/14/2011"/>
    <s v="Author: Benfield (D) Additional Authors: Brooks (D);Benfield (D);Sims C (R);Kidd (I)"/>
    <s v="Topics: Electoral College-National Popular Vote"/>
    <s v="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related matters, repeals conflicting laws."/>
  </r>
  <r>
    <s v="GA H 707"/>
    <x v="10"/>
    <s v="Elections"/>
    <s v="Status: Failed - SENATE"/>
    <s v="Date of Last Action:*  3/29/2012"/>
    <s v="Author: Morgan (D) Additional Authors: Ashe (D);Brooks (D);Powell A (R);Morgan (D);Dobbs (D);Powell J (R)"/>
    <s v="Topics: Voter Identification"/>
    <s v="Summary: Relates to presentation of identification to poll workers, so as to provide that an elector may present a valid student identification card containing a photograph of the elector and issued by an eligible postsecondary institution in this state as proof of identity in order to vote, provides for related matters, repeals conflicting laws."/>
  </r>
  <r>
    <s v="GA H 725"/>
    <x v="10"/>
    <s v="Elections"/>
    <s v="Status: Failed - Adjourned - SENATE"/>
    <s v="Date of Last Action:*  1/11/2012"/>
    <s v="Author: Hamilton (R) Additional Authors: Powell A (R);Oliver (D);Sheldon (R);Hamilton (R);Powell J (R);Kidd (I)"/>
    <s v="Topics: Ballot Access-Candidates"/>
    <s v="Summary: Relates to general provisions relative to selection and qualification of candidates and presidential electors, so as to provide for reopening of qualifying periods under certain circumstances, changes certain provisions relating to filing notice of candidacy, nomination petition, and affidavit, payment of qualifying fee, paupers affidavit and qualifying petition for exemption from qualifying fee, and military service."/>
  </r>
  <r>
    <s v="GA HR 792"/>
    <x v="10"/>
    <s v="National Popular Vote"/>
    <s v="Status: Adopted - Adopted"/>
    <s v="Date of Last Action:*  03/31/2011 - Enacted"/>
    <s v="Author: Sims C (R) Additional Authors: Sims C (R)"/>
    <s v="Topics: Electoral College-National Popular Vote, Task Forces/Study Commissions/Interim Committees"/>
    <s v="Summary: Creates the House Study Committee on the National Popular Vote Initiative, which would guarantee the Presidency to the presidential candidate who receives the Most popular votes in all 50 States."/>
  </r>
  <r>
    <s v="GA H 899"/>
    <x v="10"/>
    <s v="Primaries and Elections"/>
    <s v="Status: Failed - SENATE"/>
    <s v="Date of Last Action:*  3/22/2012"/>
    <s v="Author: Brockway (R) Additional Authors: Powell A (R);Morgan (D);Hamilton (R);Brockway (R);Holmes (R);Williamson (R)"/>
    <s v="Topics: Ballot Access-Candidates, Candidates-Write-in, Dates of Elections, Election Officials-Local"/>
    <s v="Summary: Relates to primaries and elections generally, so as to provide for the dates of nonpartisan elections, provides a minimum number of members for local boards of election, provides for the form of petitions to qualify as a pauper, provides for certification of write-in candidates, provides for related matters, repeals conflicting laws."/>
  </r>
  <r>
    <s v="GA H 939"/>
    <x v="10"/>
    <s v="Primaries and Elections"/>
    <s v="Status: Failed - Adjourned - HOUSE"/>
    <s v="Date of Last Action:*  2/8/2012"/>
    <s v="Author: Rynders (R) Additional Authors: Powell A (R);Rynders (R);Morgan (D);Hamilton (R);Brockway (R)"/>
    <s v="Topics: Ballot Access-Candidates, Candidates-Withdrawal/Death"/>
    <s v="Summary: Relates to primaries and elections generally, so as to provide that, if the disqualification of a candidate is the result of an error or negligence and not the result of any action of the candidate and such error or negligence is verified in writing by the Secretary of State, the qualifying fee paid by the candidate may be refunded to the candidate, provides for related matters, repeals conflicting laws."/>
  </r>
  <r>
    <s v="GA H 949"/>
    <x v="10"/>
    <s v="Primaries and Elections"/>
    <s v="Status: Failed - Adjourned - HOUSE"/>
    <s v="Date of Last Action:*  2/8/2012"/>
    <s v="Author: Hamilton (R) Additional Authors: Oliver (D);Morgan (D);Lindsey (R);Hamilton (R);Powell J (R);Kidd (I)"/>
    <s v="Topics: Ballot Access-Candidates, Ballot Access-Parties"/>
    <s v="Summary: Relates to primaries and elections generally, so as to provide that the number of signatures for ballot access petitions, nomination petitions, and pauper's petitions shall be based on the turnout in the last presidential election instead of voter registration totals, provides for the posting of certain information regarding elections at the election superintendent's office, provides for related matters, amends Chapter 5 of Title 40 of the Official Code of Georgia Annotated."/>
  </r>
  <r>
    <s v="GA HR 1130"/>
    <x v="10"/>
    <s v="United States Congress"/>
    <s v="Status: Failed - Adjourned - House Governmental Affairs Committee"/>
    <s v="Date of Last Action:*  1/12/2012"/>
    <s v="Author: Cooke (R) Additional Authors: Brockway (R);Clark J (R);Cooke (R);Coomer (R);Dudgeon (R);Dutton (R)"/>
    <s v="Topics: Offices-Method of Filling"/>
    <s v="Summary: Urges the United States Congress to repeal the Seventeenth Amendment to the United States Constitution, relates to senators."/>
  </r>
  <r>
    <s v="GA H 1228"/>
    <x v="10"/>
    <s v="Primaries and Elections"/>
    <s v="Status: Failed - Adjourned - House Governmental Affairs Committee"/>
    <s v="Date of Last Action:*  3/7/2012"/>
    <s v="Author: Drenner (D)"/>
    <s v="Topics: Audits-Post Election, Voting Equipment/Technology-Selection &amp; Standards, Recounts"/>
    <s v="Summary: Relates to primaries and elections generally, eliminates the use of direct recording electronic voting systems and voting machines in primaries and elections in this state, provides for certain audits of results, provides for manual recounts of optical scan ballots, provides for related matters, provides an effective date, intent of the General Assembly, and for applicability, repeals conflicting laws."/>
  </r>
  <r>
    <s v="GA HR 7"/>
    <x v="11"/>
    <s v="Elective Public Office"/>
    <s v="Status: Pending - Carryover - House Governmental Affairs Committee"/>
    <s v="Date of Last Action:*  1/10/2011"/>
    <s v="Author: Franklin (R)"/>
    <s v="Topics: Candidates-Qualifications for Office, Vacancies"/>
    <s v="Summary: Proposes an amendment to the Constitution so as to provide that a person appointed to fill a vacancy in an elective public office shall not be eligible for election to such office in the next election to fill such office, provides for the submission of this amendment for ratification or rejection."/>
  </r>
  <r>
    <s v="GA H 37"/>
    <x v="11"/>
    <s v="Constitutional Qualifications for Candidates"/>
    <s v="Status: Pending - Carryover - House Judiciary Committee"/>
    <s v="Date of Last Action:*  1/12/2011"/>
    <s v="Author: Franklin (R)"/>
    <s v="Topics: Candidates-Qualifications for Office"/>
    <s v="Summary: Relates to primaries and elections generally, so as to provide that political parties shall provide documentation that their candidates in the presidential preference primary meet the qualifications of the United States Constitution to hold the office of President or Vice President of the United States."/>
  </r>
  <r>
    <s v="GA H 68"/>
    <x v="11"/>
    <s v="Elections"/>
    <s v="Status: Pending - Carryover - House Governmental Affairs Committee"/>
    <s v="Date of Last Action:*  1/24/2011"/>
    <s v="Author: Setzler (R)"/>
    <s v="Topics: Special Elections"/>
    <s v="Summary: Modifies provisions relating to a special election to present a question to the voters, provides for related matters, repeals conflicting laws."/>
  </r>
  <r>
    <s v="GA HR 72"/>
    <x v="11"/>
    <s v="Constitutional Amendment"/>
    <s v="Status: Pending - Carryover - House Judiciary Committee"/>
    <s v="Date of Last Action:*  1/27/2011"/>
    <s v="Author: Brooks (D)"/>
    <s v="Topics: Voters-Felon Voting Rights"/>
    <s v="Summary: Proposes an amendment to the Constitution so as to provide that persons who have been convicted of a felony involving moral turpitude may register to vote and vote upon release from confinement or while serving a period of probation or parole, provides for notice to persons pleading guilty or nolo contendere to such an offense, provides for notice to persons being released from confinement for such an offense, provides for the submission of this amendment for ratification or rejection."/>
  </r>
  <r>
    <s v="GA S 82"/>
    <x v="11"/>
    <s v="Elections Provisions"/>
    <s v="Status: Enacted - Act No. 240"/>
    <s v="Date of Last Action:*  05/13/2011 - Enacted"/>
    <s v="Author: Ligon (R)"/>
    <s v="Topics: Poll Workers-Misc., Primaries-Types"/>
    <s v="Summary: Relates to primaries and elections, provides for oaths of election superintendents and election supervisors and designees of boards of election, provides appointments of poll officers shall be made available to the public, clarifies who may vote in runoff primaries, provides the list of persons who have qualified with the state executive committee of a political party shall be provided to the Office of the Secretary of State, requires registration applications to be checked against certain data bases."/>
  </r>
  <r>
    <s v="GA S 92"/>
    <x v="11"/>
    <s v="Elections"/>
    <s v="Status: Pending - Carryover - House Governmental Affairs Committee"/>
    <s v="Date of Last Action:*  2/15/2011"/>
    <s v="Author: McKoon (R)"/>
    <s v="Topics: Absentee Voting-Early Voting/In-Person Absentee"/>
    <s v="Summary: Relates to primaries and elections generally, so as to provide limitations on when in-person absentee balloting may be conducted, provides for a period of advance voting, provides for procedures, provides for exceptions, provides for related matters, repeals conflicting laws."/>
  </r>
  <r>
    <s v="GA H 92"/>
    <x v="11"/>
    <s v="Elections"/>
    <s v="Status: Enacted - Act No. 241"/>
    <s v="Date of Last Action:*  05/13/2011 - Enacted"/>
    <s v="Author: Hamilton (R)"/>
    <s v="Topics: Absentee Voting-Early Voting/In-Person Absentee"/>
    <s v="Summary: Provides limitations on when in-person absentee balloting may be conducted, provides for a period of advance voting, provides for procedures, provides for exceptions."/>
  </r>
  <r>
    <s v="GA S 101"/>
    <x v="11"/>
    <s v="Elections"/>
    <s v="Status: Pending - Carryover - House Governmental Affairs Committee"/>
    <s v="Date of Last Action:*  2/15/2011"/>
    <s v="Author: Stone (R)"/>
    <s v="Topics: Poll Workers-Youth"/>
    <s v="Summary: Relates to poll officers, so as to provide for the Student Teen Election Participant program, provides for related matters, provides an effective date, repeals conflicting laws."/>
  </r>
  <r>
    <s v="GA S 109"/>
    <x v="11"/>
    <s v="Elections"/>
    <s v="Status: Pending - Carryover - House Governmental Affairs Committee"/>
    <s v="Date of Last Action:*  2/16/2011"/>
    <s v="Author: McKoon (R)"/>
    <s v="Topics: Primaries-Dates"/>
    <s v="Summary: Relates to primaries and elections generally, so as to adjust the dates for certain elections to be held in 2012 and the dates for qualifying for such elections, provides for related matters, repeals conflicting laws."/>
  </r>
  <r>
    <s v="GA H 138"/>
    <x v="11"/>
    <s v="Elections"/>
    <s v="Status: Pending - Carryover - House Governmental Affairs Committee"/>
    <s v="Date of Last Action:*  2/1/2011"/>
    <s v="Author: Maddox G (R)"/>
    <s v="Topics: Absentee Voting-Early Voting/In-Person Absentee"/>
    <s v="Summary: Relates to primaries and elections generally, provides limitations on when in-person absentee balloting may be conducted, provides for a period of advance voting, provides for procedures, provides for exceptions, provides for related matters, repeals conflicting laws."/>
  </r>
  <r>
    <s v="GA H 143"/>
    <x v="11"/>
    <s v="Elections"/>
    <s v="Status: Enacted - Act No. 193"/>
    <s v="Date of Last Action:*  05/12/2011 - Enacted"/>
    <s v="Author: Willard (R)"/>
    <s v="Topics: Miscellaneous"/>
    <s v="Summary: Relates to elections, amends Title 21 of the Official Code of Georgia Annotated, relates to elections, so as to revise, modernize, and correct errors or omissions in said title in furtherance of the work of the Code Revision Commission, provides for effect in event of conflicts, provides an effective date, repeals conflicting laws."/>
  </r>
  <r>
    <s v="GA H 158"/>
    <x v="11"/>
    <s v="Elections"/>
    <s v="Status: Enacted - Act No. 239"/>
    <s v="Date of Last Action:*  05/13/2011 - Enacted"/>
    <s v="Author: Mills (R)"/>
    <s v="Topics: Dates of Elections"/>
    <s v="Summary: Relates to primaries and elections generally, changes the date of the nonpartisan election, provides for qualifying dates, provides for related matters, repeals conflicting laws."/>
  </r>
  <r>
    <s v="GA S 198"/>
    <x v="11"/>
    <s v="Elections and Primaries"/>
    <s v="Status: Pending - Carryover - Senate Ethics Committee"/>
    <s v="Date of Last Action:*  3/4/2011"/>
    <s v="Author: Goggans (R)"/>
    <s v="Topics: Voters-Assistance to"/>
    <s v="Summary: Relates to primaries and elections generally, so as to provide definitions, covers all disabilities in providing assistance in voting, provides for related matters, repeals conflicting laws."/>
  </r>
  <r>
    <s v="GA S 201"/>
    <x v="11"/>
    <s v="Henry County Board of Commissioners"/>
    <s v="Status: Enacted - Act No. 43"/>
    <s v="Date of Last Action:*  04/20/2011 - Enacted"/>
    <s v="Author: Jones E (D)"/>
    <s v="Topics: Vacancies"/>
    <s v="Summary: Relates to the Henry County Board of Commissioners, provides for terms of office, changes the method of filling vacancies, provides for submission of this act for approval under the federal Voting Rights Act of 1965, as amended, repeals conflicting laws."/>
  </r>
  <r>
    <s v="GA H 262"/>
    <x v="11"/>
    <s v="Elections"/>
    <s v="Status: Pending - Carryover - Senate Ethics Committee"/>
    <s v="Date of Last Action:*  3/16/2011"/>
    <s v="Author: Bearden (R)"/>
    <s v="Topics: Ballot Access-Candidates"/>
    <s v="Summary: Relates to primaries and elections generally, so as to add an additional 1 percent qualifying fee for judicial candidates for the purpose of funding the Judicial Qualifications Commission, provides for the establishment, collection, and remitting of such fees, provides for related matters, repeals conflicting laws."/>
  </r>
  <r>
    <s v="GA H 302"/>
    <x v="11"/>
    <s v="Elections"/>
    <s v="Status: Enacted - Act No. 171"/>
    <s v="Date of Last Action:*  05/11/2011 - Enacted"/>
    <s v="Author: Sheldon (R)"/>
    <s v="Topics: Primaries-Dates"/>
    <s v="Summary: Relates to primaries and elections generally, so as to adjust the dates for certain elections to be held in 2012 and the dates for qualifying for such elections, provides for related matters, repeals conflicting laws."/>
  </r>
  <r>
    <s v="GA H 335"/>
    <x v="11"/>
    <s v="City of Doraville"/>
    <s v="Status: Enacted - Act No. 17"/>
    <s v="Date of Last Action:*  04/20/2011 - Enacted"/>
    <s v="Author: Parent (D)"/>
    <s v="Topics: Ballot Access-Candidates"/>
    <s v="Summary: Changes certain provisions relating to tax levies, changes certain provisions relating to elections, changes certain provisions relating to notice of candidacy, repeals conflicting laws."/>
  </r>
  <r>
    <s v="GA H 401"/>
    <x v="11"/>
    <s v="Presidential Electability Assurance Act"/>
    <s v="Status: Pending - Carryover - House Governmental Affairs Committee"/>
    <s v="Date of Last Action:*  2/28/2011"/>
    <s v="Author: Hatfield (R)"/>
    <s v="Topics: Candidates-Qualifications for Office"/>
    <s v="Summary: Relates to elections, so as to enact the Presidential Electability Assurance Act, states legislative intent, defines terms, provides that no person shall be eligible for placement on any ballot as a candidate for President or Vice President unless the Secretary of State shall have received and approved adequate evidence of such person's eligibility for election to such office."/>
  </r>
  <r>
    <s v="GA H 410"/>
    <x v="11"/>
    <s v="City of Suwanee"/>
    <s v="Status: Enacted - Act No. 202"/>
    <s v="Date of Last Action:*  05/12/2011 - Enacted"/>
    <s v="Author: Coleman B (R)"/>
    <s v="Topics: Candidates-Resign to Run"/>
    <s v="Summary: Relates to the City of Suwanee, provides that the term of any elected city official shall be declared vacant upon the occupant of such office qualifying for election to another office, provides that municipal officers shall be elected by majority vote, provides for applicability, provides for submission for preclearance under Section 5 of the Federal Voting Rights Act of 1965, as amended."/>
  </r>
  <r>
    <s v="GA H 415"/>
    <x v="11"/>
    <s v="State Wide Master Jury List"/>
    <s v="Status: Enacted - Act No. 50"/>
    <s v="Date of Last Action:*  05/03/2011 - Enacted"/>
    <s v="Author: Atwood (R)"/>
    <s v="Topics: Registration-Sale/Distribution/Use of Lists"/>
    <s v="Summary: Provides for a modernized and uniform system of maintaining, and updating jury lists in this state, relates to courts, crimes, offenses, elections, motor vehicle records, traffic, public officers and employees and state government, provides that the Council of Superior Court Clerks of Georgia shall assist county boards of jury commissioners with jury matters, relates to an automated, computer based jury management system, provides for driver license and identification care information in electronic format."/>
  </r>
  <r>
    <s v="GA H 438"/>
    <x v="11"/>
    <s v="Election Candidates"/>
    <s v="Status: Pending - Carryover - House Governmental Affairs Committee"/>
    <s v="Date of Last Action:*  3/3/2011"/>
    <s v="Author: Kidd (I)"/>
    <s v="Topics: Ballot Access-Candidates"/>
    <s v="Summary: Relates to elections generally, so as to provide that independent candidates shall have an additional qualifying period, changes the time for filing of nomination petitions, provides for related matters, repeals conflicting laws."/>
  </r>
  <r>
    <s v="GA H 439"/>
    <x v="11"/>
    <s v="Election Candidates"/>
    <s v="Status: Pending - Carryover - House Governmental Affairs Committee"/>
    <s v="Date of Last Action:*  3/3/2011"/>
    <s v="Author: Kidd (I)"/>
    <s v="Topics: Ballot Access-Candidates"/>
    <s v="Summary: Relates to elections generally, so as to provide that an incumbent may qualify for reelection as an independent candidate or as the candidate of a political body without filing a nomination petition, provides for related matters, repeals conflicting laws."/>
  </r>
  <r>
    <s v="GA H 454"/>
    <x v="11"/>
    <s v="Presidential Preference Primary"/>
    <s v="Status: Enacted - Act No. 224"/>
    <s v="Date of Last Action:*  05/13/2011 - Enacted"/>
    <s v="Author: Hamilton (R)"/>
    <s v="Topics: Primaries-Dates, Primaries-Presidential"/>
    <s v="Summary: Relates to the presidential preference primary, provides for the date of the presidential preference primary, provides for the submission of the names of candidates and the publishing of such list, provides for related matters, repeals conflicting laws."/>
  </r>
  <r>
    <s v="GA H 494"/>
    <x v="11"/>
    <s v="Primaries and Elections"/>
    <s v="Status: Pending - Carryover - House Governmental Affairs Committee"/>
    <s v="Date of Last Action:*  3/7/2011"/>
    <s v="Author: Kidd (I)"/>
    <s v="Topics: Ballot Access-Candidates, Ballot Access-Parties"/>
    <s v="Summary: Relates to primaries and elections generally, so as to remove the requirement that political body and independent candidates file nomination petitions in order to gain ballot access, provides for related matters, repeals conflicting laws."/>
  </r>
  <r>
    <s v="GA H 667"/>
    <x v="11"/>
    <s v="Elect the President by National Popular Vote"/>
    <s v="Status: Pending - Carryover - HOUSE"/>
    <s v="Date of Last Action:*  4/14/2011"/>
    <s v="Author: Benfield (D)"/>
    <s v="Topics: Electoral College-National Popular Vote"/>
    <s v="Summary: Relates to elections, so as to enact the Agreement Among the States to Elect the President by National Popular Vote, allows States to join together to establish an interstate compact to elect the president by national popular vote, provides for the implementation of such compact, provides for related matters, repeals conflicting laws."/>
  </r>
  <r>
    <s v="GA HR 792"/>
    <x v="11"/>
    <s v="National Popular Vote"/>
    <s v="Status: Adopted - Adopted"/>
    <s v="Date of Last Action:*  03/31/2011 - Enacted"/>
    <s v="Author: Sims C (R)"/>
    <s v="Topics: Electoral College-National Popular Vote, Task Forces/Study Commissions/Interim Committees"/>
    <s v="Summary: Creates the House Study Committee on the National Popular Vote Initiative, which would guarantee the Presidency to the presidential candidate who receives the Most popular votes in all 50 Stat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460E53-8A7F-2749-B3CE-41B4232F796A}"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6" firstHeaderRow="1" firstDataRow="1" firstDataCol="1"/>
  <pivotFields count="8">
    <pivotField showAll="0"/>
    <pivotField axis="axisRow" dataField="1" showAll="0">
      <items count="13">
        <item x="11"/>
        <item x="10"/>
        <item x="9"/>
        <item x="8"/>
        <item x="7"/>
        <item x="6"/>
        <item x="5"/>
        <item x="4"/>
        <item x="3"/>
        <item x="2"/>
        <item x="1"/>
        <item x="0"/>
        <item t="default"/>
      </items>
    </pivotField>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Count of year"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CF36F-2E2F-C840-8300-B87D7EED0D63}">
  <dimension ref="A3:B16"/>
  <sheetViews>
    <sheetView zoomScale="120" zoomScaleNormal="120" workbookViewId="0">
      <selection activeCell="B26" sqref="B26"/>
    </sheetView>
  </sheetViews>
  <sheetFormatPr baseColWidth="10" defaultRowHeight="16" x14ac:dyDescent="0.2"/>
  <cols>
    <col min="1" max="1" width="13" bestFit="1" customWidth="1"/>
    <col min="2" max="2" width="12.1640625" bestFit="1" customWidth="1"/>
  </cols>
  <sheetData>
    <row r="3" spans="1:2" x14ac:dyDescent="0.2">
      <c r="A3" s="2" t="s">
        <v>1556</v>
      </c>
      <c r="B3" t="s">
        <v>1558</v>
      </c>
    </row>
    <row r="4" spans="1:2" x14ac:dyDescent="0.2">
      <c r="A4" s="3">
        <v>2011</v>
      </c>
      <c r="B4" s="1">
        <v>26</v>
      </c>
    </row>
    <row r="5" spans="1:2" x14ac:dyDescent="0.2">
      <c r="A5" s="3">
        <v>2012</v>
      </c>
      <c r="B5" s="1">
        <v>39</v>
      </c>
    </row>
    <row r="6" spans="1:2" x14ac:dyDescent="0.2">
      <c r="A6" s="3">
        <v>2013</v>
      </c>
      <c r="B6" s="1">
        <v>11</v>
      </c>
    </row>
    <row r="7" spans="1:2" x14ac:dyDescent="0.2">
      <c r="A7" s="3">
        <v>2014</v>
      </c>
      <c r="B7" s="1">
        <v>34</v>
      </c>
    </row>
    <row r="8" spans="1:2" x14ac:dyDescent="0.2">
      <c r="A8" s="3">
        <v>2015</v>
      </c>
      <c r="B8" s="1">
        <v>27</v>
      </c>
    </row>
    <row r="9" spans="1:2" x14ac:dyDescent="0.2">
      <c r="A9" s="3">
        <v>2016</v>
      </c>
      <c r="B9" s="1">
        <v>33</v>
      </c>
    </row>
    <row r="10" spans="1:2" x14ac:dyDescent="0.2">
      <c r="A10" s="3">
        <v>2017</v>
      </c>
      <c r="B10" s="1">
        <v>32</v>
      </c>
    </row>
    <row r="11" spans="1:2" x14ac:dyDescent="0.2">
      <c r="A11" s="3">
        <v>2018</v>
      </c>
      <c r="B11" s="1">
        <v>47</v>
      </c>
    </row>
    <row r="12" spans="1:2" x14ac:dyDescent="0.2">
      <c r="A12" s="3">
        <v>2019</v>
      </c>
      <c r="B12" s="1">
        <v>38</v>
      </c>
    </row>
    <row r="13" spans="1:2" x14ac:dyDescent="0.2">
      <c r="A13" s="3">
        <v>2020</v>
      </c>
      <c r="B13" s="1">
        <v>57</v>
      </c>
    </row>
    <row r="14" spans="1:2" x14ac:dyDescent="0.2">
      <c r="A14" s="3">
        <v>2021</v>
      </c>
      <c r="B14" s="1">
        <v>96</v>
      </c>
    </row>
    <row r="15" spans="1:2" x14ac:dyDescent="0.2">
      <c r="A15" s="3">
        <v>2022</v>
      </c>
      <c r="B15" s="1">
        <v>38</v>
      </c>
    </row>
    <row r="16" spans="1:2" x14ac:dyDescent="0.2">
      <c r="A16" s="3" t="s">
        <v>1557</v>
      </c>
      <c r="B16" s="1">
        <v>478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F5BAE-1032-B248-960D-1177F0166020}">
  <dimension ref="A1:H479"/>
  <sheetViews>
    <sheetView tabSelected="1" workbookViewId="0">
      <selection activeCell="D123" sqref="D123"/>
    </sheetView>
  </sheetViews>
  <sheetFormatPr baseColWidth="10" defaultRowHeight="16" x14ac:dyDescent="0.2"/>
  <cols>
    <col min="1" max="1" width="11" bestFit="1" customWidth="1"/>
    <col min="2" max="2" width="13.33203125" customWidth="1"/>
    <col min="3" max="3" width="49.1640625" bestFit="1" customWidth="1"/>
    <col min="4" max="4" width="75.1640625" bestFit="1" customWidth="1"/>
    <col min="5" max="5" width="37.5" bestFit="1" customWidth="1"/>
    <col min="6" max="6" width="103" customWidth="1"/>
    <col min="7" max="8" width="255.83203125" bestFit="1" customWidth="1"/>
  </cols>
  <sheetData>
    <row r="1" spans="1:8" x14ac:dyDescent="0.2">
      <c r="A1" t="s">
        <v>1548</v>
      </c>
      <c r="B1" t="s">
        <v>1549</v>
      </c>
      <c r="C1" t="s">
        <v>1553</v>
      </c>
      <c r="D1" t="s">
        <v>1550</v>
      </c>
      <c r="E1" t="s">
        <v>1551</v>
      </c>
      <c r="F1" t="s">
        <v>1552</v>
      </c>
      <c r="G1" t="s">
        <v>1554</v>
      </c>
      <c r="H1" t="s">
        <v>1555</v>
      </c>
    </row>
    <row r="2" spans="1:8" x14ac:dyDescent="0.2">
      <c r="A2" t="s">
        <v>0</v>
      </c>
      <c r="B2">
        <v>2022</v>
      </c>
      <c r="C2" t="s">
        <v>1</v>
      </c>
      <c r="D2" t="s">
        <v>2</v>
      </c>
      <c r="E2" t="s">
        <v>3</v>
      </c>
      <c r="F2" t="s">
        <v>4</v>
      </c>
      <c r="G2" t="s">
        <v>5</v>
      </c>
      <c r="H2" t="s">
        <v>6</v>
      </c>
    </row>
    <row r="3" spans="1:8" x14ac:dyDescent="0.2">
      <c r="A3" t="s">
        <v>7</v>
      </c>
      <c r="B3">
        <v>2022</v>
      </c>
      <c r="C3" t="s">
        <v>1</v>
      </c>
      <c r="D3" t="s">
        <v>2</v>
      </c>
      <c r="E3" t="s">
        <v>8</v>
      </c>
      <c r="F3" t="s">
        <v>9</v>
      </c>
      <c r="G3" t="s">
        <v>10</v>
      </c>
      <c r="H3" t="s">
        <v>11</v>
      </c>
    </row>
    <row r="4" spans="1:8" x14ac:dyDescent="0.2">
      <c r="A4" t="s">
        <v>12</v>
      </c>
      <c r="B4">
        <v>2022</v>
      </c>
      <c r="C4" t="s">
        <v>1</v>
      </c>
      <c r="D4" t="s">
        <v>2</v>
      </c>
      <c r="E4" t="s">
        <v>13</v>
      </c>
      <c r="F4" t="s">
        <v>14</v>
      </c>
      <c r="G4" t="s">
        <v>15</v>
      </c>
      <c r="H4" t="s">
        <v>16</v>
      </c>
    </row>
    <row r="5" spans="1:8" x14ac:dyDescent="0.2">
      <c r="A5" t="s">
        <v>17</v>
      </c>
      <c r="B5">
        <v>2022</v>
      </c>
      <c r="C5" t="s">
        <v>18</v>
      </c>
      <c r="D5" t="s">
        <v>2</v>
      </c>
      <c r="E5" t="s">
        <v>19</v>
      </c>
      <c r="F5" t="s">
        <v>20</v>
      </c>
      <c r="G5" t="s">
        <v>21</v>
      </c>
      <c r="H5" t="s">
        <v>22</v>
      </c>
    </row>
    <row r="6" spans="1:8" x14ac:dyDescent="0.2">
      <c r="A6" t="s">
        <v>23</v>
      </c>
      <c r="B6">
        <v>2022</v>
      </c>
      <c r="C6" t="s">
        <v>24</v>
      </c>
      <c r="D6" t="s">
        <v>25</v>
      </c>
      <c r="E6" t="s">
        <v>19</v>
      </c>
      <c r="F6" t="s">
        <v>26</v>
      </c>
      <c r="G6" t="s">
        <v>27</v>
      </c>
      <c r="H6" t="s">
        <v>28</v>
      </c>
    </row>
    <row r="7" spans="1:8" x14ac:dyDescent="0.2">
      <c r="A7" t="s">
        <v>29</v>
      </c>
      <c r="B7">
        <v>2022</v>
      </c>
      <c r="C7" t="s">
        <v>30</v>
      </c>
      <c r="D7" t="s">
        <v>2</v>
      </c>
      <c r="E7" t="s">
        <v>31</v>
      </c>
      <c r="F7" t="s">
        <v>32</v>
      </c>
      <c r="G7" t="s">
        <v>33</v>
      </c>
      <c r="H7" t="s">
        <v>34</v>
      </c>
    </row>
    <row r="8" spans="1:8" x14ac:dyDescent="0.2">
      <c r="A8" t="s">
        <v>35</v>
      </c>
      <c r="B8">
        <v>2022</v>
      </c>
      <c r="C8" t="s">
        <v>36</v>
      </c>
      <c r="D8" t="s">
        <v>37</v>
      </c>
      <c r="E8" t="s">
        <v>31</v>
      </c>
      <c r="F8" t="s">
        <v>32</v>
      </c>
      <c r="G8" t="s">
        <v>38</v>
      </c>
      <c r="H8" t="s">
        <v>39</v>
      </c>
    </row>
    <row r="9" spans="1:8" x14ac:dyDescent="0.2">
      <c r="A9" t="s">
        <v>40</v>
      </c>
      <c r="B9">
        <v>2022</v>
      </c>
      <c r="C9" t="s">
        <v>41</v>
      </c>
      <c r="D9" t="s">
        <v>42</v>
      </c>
      <c r="E9" t="s">
        <v>43</v>
      </c>
      <c r="F9" t="s">
        <v>44</v>
      </c>
      <c r="G9" t="s">
        <v>45</v>
      </c>
      <c r="H9" t="s">
        <v>46</v>
      </c>
    </row>
    <row r="10" spans="1:8" x14ac:dyDescent="0.2">
      <c r="A10" t="s">
        <v>47</v>
      </c>
      <c r="B10">
        <v>2022</v>
      </c>
      <c r="C10" t="s">
        <v>48</v>
      </c>
      <c r="D10" t="s">
        <v>2</v>
      </c>
      <c r="E10" t="s">
        <v>49</v>
      </c>
      <c r="F10" t="s">
        <v>50</v>
      </c>
      <c r="G10" t="s">
        <v>45</v>
      </c>
      <c r="H10" t="s">
        <v>51</v>
      </c>
    </row>
    <row r="11" spans="1:8" x14ac:dyDescent="0.2">
      <c r="A11" t="s">
        <v>52</v>
      </c>
      <c r="B11">
        <v>2022</v>
      </c>
      <c r="C11" t="s">
        <v>53</v>
      </c>
      <c r="D11" t="s">
        <v>54</v>
      </c>
      <c r="E11" t="s">
        <v>55</v>
      </c>
      <c r="F11" t="s">
        <v>56</v>
      </c>
      <c r="G11" t="s">
        <v>57</v>
      </c>
      <c r="H11" t="s">
        <v>58</v>
      </c>
    </row>
    <row r="12" spans="1:8" x14ac:dyDescent="0.2">
      <c r="A12" t="s">
        <v>59</v>
      </c>
      <c r="B12">
        <v>2022</v>
      </c>
      <c r="C12" t="s">
        <v>18</v>
      </c>
      <c r="D12" t="s">
        <v>2</v>
      </c>
      <c r="E12" t="s">
        <v>55</v>
      </c>
      <c r="F12" t="s">
        <v>60</v>
      </c>
      <c r="G12" t="s">
        <v>61</v>
      </c>
      <c r="H12" t="s">
        <v>62</v>
      </c>
    </row>
    <row r="13" spans="1:8" x14ac:dyDescent="0.2">
      <c r="A13" t="s">
        <v>63</v>
      </c>
      <c r="B13">
        <v>2022</v>
      </c>
      <c r="C13" t="s">
        <v>18</v>
      </c>
      <c r="D13" t="s">
        <v>2</v>
      </c>
      <c r="E13" t="s">
        <v>55</v>
      </c>
      <c r="F13" t="s">
        <v>60</v>
      </c>
      <c r="G13" t="s">
        <v>45</v>
      </c>
      <c r="H13" t="s">
        <v>64</v>
      </c>
    </row>
    <row r="14" spans="1:8" x14ac:dyDescent="0.2">
      <c r="A14" t="s">
        <v>65</v>
      </c>
      <c r="B14">
        <v>2022</v>
      </c>
      <c r="C14" t="s">
        <v>18</v>
      </c>
      <c r="D14" t="s">
        <v>2</v>
      </c>
      <c r="E14" t="s">
        <v>55</v>
      </c>
      <c r="F14" t="s">
        <v>60</v>
      </c>
      <c r="G14" t="s">
        <v>33</v>
      </c>
      <c r="H14" t="s">
        <v>66</v>
      </c>
    </row>
    <row r="15" spans="1:8" x14ac:dyDescent="0.2">
      <c r="A15" t="s">
        <v>67</v>
      </c>
      <c r="B15">
        <v>2022</v>
      </c>
      <c r="C15" t="s">
        <v>68</v>
      </c>
      <c r="D15" t="s">
        <v>69</v>
      </c>
      <c r="E15" t="s">
        <v>55</v>
      </c>
      <c r="F15" t="s">
        <v>70</v>
      </c>
      <c r="G15" t="s">
        <v>57</v>
      </c>
      <c r="H15" t="s">
        <v>71</v>
      </c>
    </row>
    <row r="16" spans="1:8" x14ac:dyDescent="0.2">
      <c r="A16" t="s">
        <v>72</v>
      </c>
      <c r="B16">
        <v>2022</v>
      </c>
      <c r="C16" t="s">
        <v>73</v>
      </c>
      <c r="D16" t="s">
        <v>74</v>
      </c>
      <c r="E16" t="s">
        <v>75</v>
      </c>
      <c r="F16" t="s">
        <v>76</v>
      </c>
      <c r="G16" t="s">
        <v>77</v>
      </c>
      <c r="H16" t="s">
        <v>78</v>
      </c>
    </row>
    <row r="17" spans="1:8" x14ac:dyDescent="0.2">
      <c r="A17" t="s">
        <v>79</v>
      </c>
      <c r="B17">
        <v>2022</v>
      </c>
      <c r="C17" t="s">
        <v>80</v>
      </c>
      <c r="D17" t="s">
        <v>81</v>
      </c>
      <c r="E17" t="s">
        <v>75</v>
      </c>
      <c r="F17" t="s">
        <v>82</v>
      </c>
      <c r="G17" t="s">
        <v>77</v>
      </c>
      <c r="H17" t="s">
        <v>83</v>
      </c>
    </row>
    <row r="18" spans="1:8" x14ac:dyDescent="0.2">
      <c r="A18" t="s">
        <v>84</v>
      </c>
      <c r="B18">
        <v>2022</v>
      </c>
      <c r="C18" t="s">
        <v>1</v>
      </c>
      <c r="D18" t="s">
        <v>2</v>
      </c>
      <c r="E18" t="s">
        <v>85</v>
      </c>
      <c r="F18" t="s">
        <v>86</v>
      </c>
      <c r="G18" t="s">
        <v>87</v>
      </c>
      <c r="H18" t="s">
        <v>88</v>
      </c>
    </row>
    <row r="19" spans="1:8" x14ac:dyDescent="0.2">
      <c r="A19" t="s">
        <v>89</v>
      </c>
      <c r="B19">
        <v>2022</v>
      </c>
      <c r="C19" t="s">
        <v>90</v>
      </c>
      <c r="D19" t="s">
        <v>69</v>
      </c>
      <c r="E19" t="s">
        <v>31</v>
      </c>
      <c r="F19" t="s">
        <v>91</v>
      </c>
      <c r="G19" t="s">
        <v>57</v>
      </c>
      <c r="H19" t="s">
        <v>92</v>
      </c>
    </row>
    <row r="20" spans="1:8" x14ac:dyDescent="0.2">
      <c r="A20" t="s">
        <v>93</v>
      </c>
      <c r="B20">
        <v>2022</v>
      </c>
      <c r="C20" t="s">
        <v>94</v>
      </c>
      <c r="D20" t="s">
        <v>69</v>
      </c>
      <c r="E20" t="s">
        <v>95</v>
      </c>
      <c r="F20" t="s">
        <v>96</v>
      </c>
      <c r="G20" t="s">
        <v>57</v>
      </c>
      <c r="H20" t="s">
        <v>97</v>
      </c>
    </row>
    <row r="21" spans="1:8" x14ac:dyDescent="0.2">
      <c r="A21" t="s">
        <v>98</v>
      </c>
      <c r="B21">
        <v>2022</v>
      </c>
      <c r="C21" t="s">
        <v>99</v>
      </c>
      <c r="D21" t="s">
        <v>69</v>
      </c>
      <c r="E21" t="s">
        <v>95</v>
      </c>
      <c r="F21" t="s">
        <v>96</v>
      </c>
      <c r="G21" t="s">
        <v>57</v>
      </c>
      <c r="H21" t="s">
        <v>100</v>
      </c>
    </row>
    <row r="22" spans="1:8" x14ac:dyDescent="0.2">
      <c r="A22" t="s">
        <v>101</v>
      </c>
      <c r="B22">
        <v>2022</v>
      </c>
      <c r="C22" t="s">
        <v>102</v>
      </c>
      <c r="D22" t="s">
        <v>69</v>
      </c>
      <c r="E22" t="s">
        <v>103</v>
      </c>
      <c r="F22" t="s">
        <v>104</v>
      </c>
      <c r="G22" t="s">
        <v>57</v>
      </c>
      <c r="H22" t="s">
        <v>105</v>
      </c>
    </row>
    <row r="23" spans="1:8" x14ac:dyDescent="0.2">
      <c r="A23" t="s">
        <v>106</v>
      </c>
      <c r="B23">
        <v>2022</v>
      </c>
      <c r="C23" t="s">
        <v>107</v>
      </c>
      <c r="D23" t="s">
        <v>108</v>
      </c>
      <c r="E23" t="s">
        <v>103</v>
      </c>
      <c r="F23" t="s">
        <v>109</v>
      </c>
      <c r="G23" t="s">
        <v>45</v>
      </c>
      <c r="H23" t="s">
        <v>110</v>
      </c>
    </row>
    <row r="24" spans="1:8" x14ac:dyDescent="0.2">
      <c r="A24" t="s">
        <v>111</v>
      </c>
      <c r="B24">
        <v>2022</v>
      </c>
      <c r="C24" t="s">
        <v>112</v>
      </c>
      <c r="D24" t="s">
        <v>69</v>
      </c>
      <c r="E24" t="s">
        <v>43</v>
      </c>
      <c r="F24" t="s">
        <v>113</v>
      </c>
      <c r="G24" t="s">
        <v>114</v>
      </c>
      <c r="H24" t="s">
        <v>115</v>
      </c>
    </row>
    <row r="25" spans="1:8" x14ac:dyDescent="0.2">
      <c r="A25" t="s">
        <v>116</v>
      </c>
      <c r="B25">
        <v>2022</v>
      </c>
      <c r="C25" t="s">
        <v>112</v>
      </c>
      <c r="D25" t="s">
        <v>54</v>
      </c>
      <c r="E25" t="s">
        <v>117</v>
      </c>
      <c r="F25" t="s">
        <v>113</v>
      </c>
      <c r="G25" t="s">
        <v>114</v>
      </c>
      <c r="H25" t="s">
        <v>118</v>
      </c>
    </row>
    <row r="26" spans="1:8" x14ac:dyDescent="0.2">
      <c r="A26" t="s">
        <v>119</v>
      </c>
      <c r="B26">
        <v>2022</v>
      </c>
      <c r="C26" t="s">
        <v>120</v>
      </c>
      <c r="D26" t="s">
        <v>54</v>
      </c>
      <c r="E26" t="s">
        <v>121</v>
      </c>
      <c r="F26" t="s">
        <v>122</v>
      </c>
      <c r="G26" t="s">
        <v>123</v>
      </c>
      <c r="H26" t="s">
        <v>124</v>
      </c>
    </row>
    <row r="27" spans="1:8" x14ac:dyDescent="0.2">
      <c r="A27" t="s">
        <v>125</v>
      </c>
      <c r="B27">
        <v>2022</v>
      </c>
      <c r="C27" t="s">
        <v>126</v>
      </c>
      <c r="D27" t="s">
        <v>69</v>
      </c>
      <c r="E27" t="s">
        <v>127</v>
      </c>
      <c r="F27" t="s">
        <v>128</v>
      </c>
      <c r="G27" t="s">
        <v>57</v>
      </c>
      <c r="H27" t="s">
        <v>129</v>
      </c>
    </row>
    <row r="28" spans="1:8" x14ac:dyDescent="0.2">
      <c r="A28" t="s">
        <v>130</v>
      </c>
      <c r="B28">
        <v>2022</v>
      </c>
      <c r="C28" t="s">
        <v>131</v>
      </c>
      <c r="D28" t="s">
        <v>69</v>
      </c>
      <c r="E28" t="s">
        <v>127</v>
      </c>
      <c r="F28" t="s">
        <v>132</v>
      </c>
      <c r="G28" t="s">
        <v>45</v>
      </c>
      <c r="H28" t="s">
        <v>133</v>
      </c>
    </row>
    <row r="29" spans="1:8" x14ac:dyDescent="0.2">
      <c r="A29" t="s">
        <v>134</v>
      </c>
      <c r="B29">
        <v>2022</v>
      </c>
      <c r="C29" t="s">
        <v>135</v>
      </c>
      <c r="D29" t="s">
        <v>69</v>
      </c>
      <c r="E29" t="s">
        <v>103</v>
      </c>
      <c r="F29" t="s">
        <v>136</v>
      </c>
      <c r="G29" t="s">
        <v>45</v>
      </c>
      <c r="H29" t="s">
        <v>137</v>
      </c>
    </row>
    <row r="30" spans="1:8" x14ac:dyDescent="0.2">
      <c r="A30" t="s">
        <v>138</v>
      </c>
      <c r="B30">
        <v>2022</v>
      </c>
      <c r="C30" t="s">
        <v>139</v>
      </c>
      <c r="D30" t="s">
        <v>69</v>
      </c>
      <c r="E30" t="s">
        <v>103</v>
      </c>
      <c r="F30" t="s">
        <v>140</v>
      </c>
      <c r="G30" t="s">
        <v>45</v>
      </c>
      <c r="H30" t="s">
        <v>141</v>
      </c>
    </row>
    <row r="31" spans="1:8" x14ac:dyDescent="0.2">
      <c r="A31" t="s">
        <v>142</v>
      </c>
      <c r="B31">
        <v>2022</v>
      </c>
      <c r="C31" t="s">
        <v>143</v>
      </c>
      <c r="D31" t="s">
        <v>69</v>
      </c>
      <c r="E31" t="s">
        <v>103</v>
      </c>
      <c r="F31" t="s">
        <v>144</v>
      </c>
      <c r="G31" t="s">
        <v>45</v>
      </c>
      <c r="H31" t="s">
        <v>145</v>
      </c>
    </row>
    <row r="32" spans="1:8" x14ac:dyDescent="0.2">
      <c r="A32" t="s">
        <v>146</v>
      </c>
      <c r="B32">
        <v>2022</v>
      </c>
      <c r="C32" t="s">
        <v>147</v>
      </c>
      <c r="D32" t="s">
        <v>54</v>
      </c>
      <c r="E32" t="s">
        <v>103</v>
      </c>
      <c r="F32" t="s">
        <v>144</v>
      </c>
      <c r="G32" t="s">
        <v>148</v>
      </c>
      <c r="H32" t="s">
        <v>149</v>
      </c>
    </row>
    <row r="33" spans="1:8" x14ac:dyDescent="0.2">
      <c r="A33" t="s">
        <v>150</v>
      </c>
      <c r="B33">
        <v>2022</v>
      </c>
      <c r="C33" t="s">
        <v>147</v>
      </c>
      <c r="D33" t="s">
        <v>54</v>
      </c>
      <c r="E33" t="s">
        <v>103</v>
      </c>
      <c r="F33" t="s">
        <v>151</v>
      </c>
      <c r="G33" t="s">
        <v>33</v>
      </c>
      <c r="H33" t="s">
        <v>152</v>
      </c>
    </row>
    <row r="34" spans="1:8" x14ac:dyDescent="0.2">
      <c r="A34" t="s">
        <v>153</v>
      </c>
      <c r="B34">
        <v>2022</v>
      </c>
      <c r="C34" t="s">
        <v>154</v>
      </c>
      <c r="D34" t="s">
        <v>69</v>
      </c>
      <c r="E34" t="s">
        <v>155</v>
      </c>
      <c r="F34" t="s">
        <v>156</v>
      </c>
      <c r="G34" t="s">
        <v>57</v>
      </c>
      <c r="H34" t="s">
        <v>157</v>
      </c>
    </row>
    <row r="35" spans="1:8" x14ac:dyDescent="0.2">
      <c r="A35" t="s">
        <v>158</v>
      </c>
      <c r="B35">
        <v>2022</v>
      </c>
      <c r="C35" t="s">
        <v>159</v>
      </c>
      <c r="D35" t="s">
        <v>69</v>
      </c>
      <c r="E35" t="s">
        <v>155</v>
      </c>
      <c r="F35" t="s">
        <v>160</v>
      </c>
      <c r="G35" t="s">
        <v>57</v>
      </c>
      <c r="H35" t="s">
        <v>161</v>
      </c>
    </row>
    <row r="36" spans="1:8" x14ac:dyDescent="0.2">
      <c r="A36" t="s">
        <v>162</v>
      </c>
      <c r="B36">
        <v>2022</v>
      </c>
      <c r="C36" t="s">
        <v>163</v>
      </c>
      <c r="D36" t="s">
        <v>69</v>
      </c>
      <c r="E36" t="s">
        <v>75</v>
      </c>
      <c r="F36" t="s">
        <v>164</v>
      </c>
      <c r="G36" t="s">
        <v>77</v>
      </c>
      <c r="H36" t="s">
        <v>165</v>
      </c>
    </row>
    <row r="37" spans="1:8" x14ac:dyDescent="0.2">
      <c r="A37" t="s">
        <v>166</v>
      </c>
      <c r="B37">
        <v>2022</v>
      </c>
      <c r="C37" t="s">
        <v>167</v>
      </c>
      <c r="D37" t="s">
        <v>74</v>
      </c>
      <c r="E37" t="s">
        <v>168</v>
      </c>
      <c r="F37" t="s">
        <v>169</v>
      </c>
      <c r="G37" t="s">
        <v>77</v>
      </c>
      <c r="H37" t="s">
        <v>170</v>
      </c>
    </row>
    <row r="38" spans="1:8" x14ac:dyDescent="0.2">
      <c r="A38" t="s">
        <v>171</v>
      </c>
      <c r="B38">
        <v>2022</v>
      </c>
      <c r="C38" t="s">
        <v>172</v>
      </c>
      <c r="D38" t="s">
        <v>173</v>
      </c>
      <c r="E38" t="s">
        <v>174</v>
      </c>
      <c r="F38" t="s">
        <v>175</v>
      </c>
      <c r="G38" t="s">
        <v>33</v>
      </c>
      <c r="H38" t="s">
        <v>176</v>
      </c>
    </row>
    <row r="39" spans="1:8" x14ac:dyDescent="0.2">
      <c r="A39" t="s">
        <v>177</v>
      </c>
      <c r="B39">
        <v>2022</v>
      </c>
      <c r="C39" t="s">
        <v>147</v>
      </c>
      <c r="D39" t="s">
        <v>173</v>
      </c>
      <c r="E39" t="s">
        <v>174</v>
      </c>
      <c r="F39" t="s">
        <v>178</v>
      </c>
      <c r="G39" t="s">
        <v>179</v>
      </c>
      <c r="H39" t="s">
        <v>180</v>
      </c>
    </row>
    <row r="40" spans="1:8" x14ac:dyDescent="0.2">
      <c r="A40" t="s">
        <v>181</v>
      </c>
      <c r="B40">
        <v>2021</v>
      </c>
      <c r="C40" t="s">
        <v>90</v>
      </c>
      <c r="D40" t="s">
        <v>74</v>
      </c>
      <c r="E40" t="s">
        <v>182</v>
      </c>
      <c r="F40" t="s">
        <v>183</v>
      </c>
      <c r="G40" t="s">
        <v>57</v>
      </c>
      <c r="H40" t="s">
        <v>184</v>
      </c>
    </row>
    <row r="41" spans="1:8" x14ac:dyDescent="0.2">
      <c r="A41" t="s">
        <v>185</v>
      </c>
      <c r="B41">
        <v>2021</v>
      </c>
      <c r="C41" t="s">
        <v>186</v>
      </c>
      <c r="D41" t="s">
        <v>187</v>
      </c>
      <c r="E41" t="s">
        <v>188</v>
      </c>
      <c r="F41" t="s">
        <v>189</v>
      </c>
      <c r="G41" t="s">
        <v>57</v>
      </c>
      <c r="H41" t="s">
        <v>190</v>
      </c>
    </row>
    <row r="42" spans="1:8" x14ac:dyDescent="0.2">
      <c r="A42" t="s">
        <v>191</v>
      </c>
      <c r="B42">
        <v>2021</v>
      </c>
      <c r="C42" t="s">
        <v>186</v>
      </c>
      <c r="D42" t="s">
        <v>192</v>
      </c>
      <c r="E42" t="s">
        <v>188</v>
      </c>
      <c r="F42" t="s">
        <v>189</v>
      </c>
      <c r="G42" t="s">
        <v>57</v>
      </c>
      <c r="H42" t="s">
        <v>193</v>
      </c>
    </row>
    <row r="43" spans="1:8" x14ac:dyDescent="0.2">
      <c r="A43" t="s">
        <v>194</v>
      </c>
      <c r="B43">
        <v>2021</v>
      </c>
      <c r="C43" t="s">
        <v>1</v>
      </c>
      <c r="D43" t="s">
        <v>195</v>
      </c>
      <c r="E43" t="s">
        <v>196</v>
      </c>
      <c r="F43" t="s">
        <v>197</v>
      </c>
      <c r="G43" t="s">
        <v>198</v>
      </c>
      <c r="H43" t="s">
        <v>199</v>
      </c>
    </row>
    <row r="44" spans="1:8" x14ac:dyDescent="0.2">
      <c r="A44" t="s">
        <v>200</v>
      </c>
      <c r="B44">
        <v>2021</v>
      </c>
      <c r="C44" t="s">
        <v>201</v>
      </c>
      <c r="D44" t="s">
        <v>173</v>
      </c>
      <c r="E44" t="s">
        <v>196</v>
      </c>
      <c r="F44" t="s">
        <v>202</v>
      </c>
      <c r="G44" t="s">
        <v>203</v>
      </c>
      <c r="H44" t="s">
        <v>204</v>
      </c>
    </row>
    <row r="45" spans="1:8" x14ac:dyDescent="0.2">
      <c r="A45" t="s">
        <v>205</v>
      </c>
      <c r="B45">
        <v>2021</v>
      </c>
      <c r="C45" t="s">
        <v>1</v>
      </c>
      <c r="D45" t="s">
        <v>195</v>
      </c>
      <c r="E45" t="s">
        <v>206</v>
      </c>
      <c r="F45" t="s">
        <v>9</v>
      </c>
      <c r="G45" t="s">
        <v>207</v>
      </c>
      <c r="H45" t="s">
        <v>208</v>
      </c>
    </row>
    <row r="46" spans="1:8" x14ac:dyDescent="0.2">
      <c r="A46" t="s">
        <v>209</v>
      </c>
      <c r="B46">
        <v>2021</v>
      </c>
      <c r="C46" t="s">
        <v>1</v>
      </c>
      <c r="D46" t="s">
        <v>195</v>
      </c>
      <c r="E46" t="s">
        <v>206</v>
      </c>
      <c r="F46" t="s">
        <v>50</v>
      </c>
      <c r="G46" t="s">
        <v>210</v>
      </c>
      <c r="H46" t="s">
        <v>211</v>
      </c>
    </row>
    <row r="47" spans="1:8" x14ac:dyDescent="0.2">
      <c r="A47" t="s">
        <v>212</v>
      </c>
      <c r="B47">
        <v>2021</v>
      </c>
      <c r="C47" t="s">
        <v>1</v>
      </c>
      <c r="D47" t="s">
        <v>195</v>
      </c>
      <c r="E47" t="s">
        <v>206</v>
      </c>
      <c r="F47" t="s">
        <v>76</v>
      </c>
      <c r="G47" t="s">
        <v>213</v>
      </c>
      <c r="H47" t="s">
        <v>214</v>
      </c>
    </row>
    <row r="48" spans="1:8" x14ac:dyDescent="0.2">
      <c r="A48" t="s">
        <v>215</v>
      </c>
      <c r="B48">
        <v>2021</v>
      </c>
      <c r="C48" t="s">
        <v>216</v>
      </c>
      <c r="D48" t="s">
        <v>195</v>
      </c>
      <c r="E48" t="s">
        <v>206</v>
      </c>
      <c r="F48" t="s">
        <v>60</v>
      </c>
      <c r="G48" t="s">
        <v>217</v>
      </c>
      <c r="H48" t="s">
        <v>218</v>
      </c>
    </row>
    <row r="49" spans="1:8" x14ac:dyDescent="0.2">
      <c r="A49" t="s">
        <v>219</v>
      </c>
      <c r="B49">
        <v>2021</v>
      </c>
      <c r="C49" t="s">
        <v>18</v>
      </c>
      <c r="D49" t="s">
        <v>195</v>
      </c>
      <c r="E49" t="s">
        <v>206</v>
      </c>
      <c r="F49" t="s">
        <v>50</v>
      </c>
      <c r="G49" t="s">
        <v>220</v>
      </c>
      <c r="H49" t="s">
        <v>221</v>
      </c>
    </row>
    <row r="50" spans="1:8" x14ac:dyDescent="0.2">
      <c r="A50" t="s">
        <v>222</v>
      </c>
      <c r="B50">
        <v>2021</v>
      </c>
      <c r="C50" t="s">
        <v>223</v>
      </c>
      <c r="D50" t="s">
        <v>195</v>
      </c>
      <c r="E50" t="s">
        <v>206</v>
      </c>
      <c r="F50" t="s">
        <v>224</v>
      </c>
      <c r="G50" t="s">
        <v>203</v>
      </c>
      <c r="H50" t="s">
        <v>225</v>
      </c>
    </row>
    <row r="51" spans="1:8" x14ac:dyDescent="0.2">
      <c r="A51" t="s">
        <v>226</v>
      </c>
      <c r="B51">
        <v>2021</v>
      </c>
      <c r="C51" t="s">
        <v>1</v>
      </c>
      <c r="D51" t="s">
        <v>227</v>
      </c>
      <c r="E51" t="s">
        <v>228</v>
      </c>
      <c r="F51" t="s">
        <v>229</v>
      </c>
      <c r="G51" t="s">
        <v>230</v>
      </c>
      <c r="H51" t="s">
        <v>231</v>
      </c>
    </row>
    <row r="52" spans="1:8" x14ac:dyDescent="0.2">
      <c r="A52" t="s">
        <v>232</v>
      </c>
      <c r="B52">
        <v>2021</v>
      </c>
      <c r="C52" t="s">
        <v>147</v>
      </c>
      <c r="D52" t="s">
        <v>227</v>
      </c>
      <c r="E52" t="s">
        <v>233</v>
      </c>
      <c r="F52" t="s">
        <v>234</v>
      </c>
      <c r="G52" t="s">
        <v>235</v>
      </c>
      <c r="H52" t="s">
        <v>236</v>
      </c>
    </row>
    <row r="53" spans="1:8" x14ac:dyDescent="0.2">
      <c r="A53" t="s">
        <v>237</v>
      </c>
      <c r="B53">
        <v>2021</v>
      </c>
      <c r="C53" t="s">
        <v>238</v>
      </c>
      <c r="D53" t="s">
        <v>227</v>
      </c>
      <c r="E53" t="s">
        <v>239</v>
      </c>
      <c r="F53" t="s">
        <v>240</v>
      </c>
      <c r="G53" t="s">
        <v>241</v>
      </c>
      <c r="H53" t="s">
        <v>242</v>
      </c>
    </row>
    <row r="54" spans="1:8" x14ac:dyDescent="0.2">
      <c r="A54" t="s">
        <v>243</v>
      </c>
      <c r="B54">
        <v>2021</v>
      </c>
      <c r="C54" t="s">
        <v>147</v>
      </c>
      <c r="D54" t="s">
        <v>227</v>
      </c>
      <c r="E54" t="s">
        <v>244</v>
      </c>
      <c r="F54" t="s">
        <v>144</v>
      </c>
      <c r="G54" t="s">
        <v>245</v>
      </c>
      <c r="H54" t="s">
        <v>246</v>
      </c>
    </row>
    <row r="55" spans="1:8" x14ac:dyDescent="0.2">
      <c r="A55" t="s">
        <v>247</v>
      </c>
      <c r="B55">
        <v>2021</v>
      </c>
      <c r="C55" t="s">
        <v>1</v>
      </c>
      <c r="D55" t="s">
        <v>227</v>
      </c>
      <c r="E55" t="s">
        <v>248</v>
      </c>
      <c r="F55" t="s">
        <v>249</v>
      </c>
      <c r="G55" t="s">
        <v>250</v>
      </c>
      <c r="H55" t="s">
        <v>251</v>
      </c>
    </row>
    <row r="56" spans="1:8" x14ac:dyDescent="0.2">
      <c r="A56" t="s">
        <v>252</v>
      </c>
      <c r="B56">
        <v>2021</v>
      </c>
      <c r="C56" t="s">
        <v>253</v>
      </c>
      <c r="D56" t="s">
        <v>227</v>
      </c>
      <c r="E56" t="s">
        <v>244</v>
      </c>
      <c r="F56" t="s">
        <v>254</v>
      </c>
      <c r="G56" t="s">
        <v>255</v>
      </c>
      <c r="H56" t="s">
        <v>256</v>
      </c>
    </row>
    <row r="57" spans="1:8" x14ac:dyDescent="0.2">
      <c r="A57" t="s">
        <v>257</v>
      </c>
      <c r="B57">
        <v>2021</v>
      </c>
      <c r="C57" t="s">
        <v>147</v>
      </c>
      <c r="D57" t="s">
        <v>227</v>
      </c>
      <c r="E57" t="s">
        <v>244</v>
      </c>
      <c r="F57" t="s">
        <v>254</v>
      </c>
      <c r="G57" t="s">
        <v>258</v>
      </c>
      <c r="H57" t="s">
        <v>259</v>
      </c>
    </row>
    <row r="58" spans="1:8" x14ac:dyDescent="0.2">
      <c r="A58" t="s">
        <v>260</v>
      </c>
      <c r="B58">
        <v>2021</v>
      </c>
      <c r="C58" t="s">
        <v>1</v>
      </c>
      <c r="D58" t="s">
        <v>227</v>
      </c>
      <c r="E58" t="s">
        <v>228</v>
      </c>
      <c r="F58" t="s">
        <v>261</v>
      </c>
      <c r="G58" t="s">
        <v>262</v>
      </c>
      <c r="H58" t="s">
        <v>263</v>
      </c>
    </row>
    <row r="59" spans="1:8" x14ac:dyDescent="0.2">
      <c r="A59" t="s">
        <v>264</v>
      </c>
      <c r="B59">
        <v>2021</v>
      </c>
      <c r="C59" t="s">
        <v>1</v>
      </c>
      <c r="D59" t="s">
        <v>195</v>
      </c>
      <c r="E59" t="s">
        <v>265</v>
      </c>
      <c r="F59" t="s">
        <v>14</v>
      </c>
      <c r="G59" t="s">
        <v>266</v>
      </c>
      <c r="H59" t="s">
        <v>267</v>
      </c>
    </row>
    <row r="60" spans="1:8" x14ac:dyDescent="0.2">
      <c r="A60" t="s">
        <v>268</v>
      </c>
      <c r="B60">
        <v>2021</v>
      </c>
      <c r="C60" t="s">
        <v>18</v>
      </c>
      <c r="D60" t="s">
        <v>269</v>
      </c>
      <c r="E60" t="s">
        <v>265</v>
      </c>
      <c r="F60" t="s">
        <v>14</v>
      </c>
      <c r="G60" t="s">
        <v>270</v>
      </c>
      <c r="H60" t="s">
        <v>271</v>
      </c>
    </row>
    <row r="61" spans="1:8" x14ac:dyDescent="0.2">
      <c r="A61" t="s">
        <v>272</v>
      </c>
      <c r="B61">
        <v>2021</v>
      </c>
      <c r="C61" t="s">
        <v>1</v>
      </c>
      <c r="D61" t="s">
        <v>195</v>
      </c>
      <c r="E61" t="s">
        <v>265</v>
      </c>
      <c r="F61" t="s">
        <v>14</v>
      </c>
      <c r="G61" t="s">
        <v>273</v>
      </c>
      <c r="H61" t="s">
        <v>274</v>
      </c>
    </row>
    <row r="62" spans="1:8" x14ac:dyDescent="0.2">
      <c r="A62" t="s">
        <v>275</v>
      </c>
      <c r="B62">
        <v>2021</v>
      </c>
      <c r="C62" t="s">
        <v>1</v>
      </c>
      <c r="D62" t="s">
        <v>269</v>
      </c>
      <c r="E62" t="s">
        <v>276</v>
      </c>
      <c r="F62" t="s">
        <v>14</v>
      </c>
      <c r="G62" t="s">
        <v>277</v>
      </c>
      <c r="H62" t="s">
        <v>278</v>
      </c>
    </row>
    <row r="63" spans="1:8" x14ac:dyDescent="0.2">
      <c r="A63" t="s">
        <v>279</v>
      </c>
      <c r="B63">
        <v>2021</v>
      </c>
      <c r="C63" t="s">
        <v>1</v>
      </c>
      <c r="D63" t="s">
        <v>227</v>
      </c>
      <c r="E63" t="s">
        <v>265</v>
      </c>
      <c r="F63" t="s">
        <v>14</v>
      </c>
      <c r="G63" t="s">
        <v>280</v>
      </c>
      <c r="H63" t="s">
        <v>281</v>
      </c>
    </row>
    <row r="64" spans="1:8" x14ac:dyDescent="0.2">
      <c r="A64" t="s">
        <v>282</v>
      </c>
      <c r="B64">
        <v>2021</v>
      </c>
      <c r="C64" t="s">
        <v>1</v>
      </c>
      <c r="D64" t="s">
        <v>195</v>
      </c>
      <c r="E64" t="s">
        <v>265</v>
      </c>
      <c r="F64" t="s">
        <v>14</v>
      </c>
      <c r="G64" t="s">
        <v>283</v>
      </c>
      <c r="H64" t="s">
        <v>284</v>
      </c>
    </row>
    <row r="65" spans="1:8" x14ac:dyDescent="0.2">
      <c r="A65" t="s">
        <v>285</v>
      </c>
      <c r="B65">
        <v>2021</v>
      </c>
      <c r="C65" t="s">
        <v>1</v>
      </c>
      <c r="D65" t="s">
        <v>227</v>
      </c>
      <c r="E65" t="s">
        <v>265</v>
      </c>
      <c r="F65" t="s">
        <v>14</v>
      </c>
      <c r="G65" t="s">
        <v>286</v>
      </c>
      <c r="H65" t="s">
        <v>287</v>
      </c>
    </row>
    <row r="66" spans="1:8" x14ac:dyDescent="0.2">
      <c r="A66" t="s">
        <v>288</v>
      </c>
      <c r="B66">
        <v>2021</v>
      </c>
      <c r="C66" t="s">
        <v>147</v>
      </c>
      <c r="D66" t="s">
        <v>227</v>
      </c>
      <c r="E66" t="s">
        <v>289</v>
      </c>
      <c r="F66" t="s">
        <v>290</v>
      </c>
      <c r="G66" t="s">
        <v>291</v>
      </c>
      <c r="H66" t="s">
        <v>292</v>
      </c>
    </row>
    <row r="67" spans="1:8" x14ac:dyDescent="0.2">
      <c r="A67" t="s">
        <v>293</v>
      </c>
      <c r="B67">
        <v>2021</v>
      </c>
      <c r="C67" t="s">
        <v>294</v>
      </c>
      <c r="D67" t="s">
        <v>295</v>
      </c>
      <c r="E67" t="s">
        <v>296</v>
      </c>
      <c r="F67" t="s">
        <v>224</v>
      </c>
      <c r="G67" t="s">
        <v>203</v>
      </c>
      <c r="H67" t="s">
        <v>297</v>
      </c>
    </row>
    <row r="68" spans="1:8" x14ac:dyDescent="0.2">
      <c r="A68" t="s">
        <v>0</v>
      </c>
      <c r="B68">
        <v>2021</v>
      </c>
      <c r="C68" t="s">
        <v>1</v>
      </c>
      <c r="D68" t="s">
        <v>269</v>
      </c>
      <c r="E68" t="s">
        <v>3</v>
      </c>
      <c r="F68" t="s">
        <v>4</v>
      </c>
      <c r="G68" t="s">
        <v>5</v>
      </c>
      <c r="H68" t="s">
        <v>6</v>
      </c>
    </row>
    <row r="69" spans="1:8" x14ac:dyDescent="0.2">
      <c r="A69" t="s">
        <v>298</v>
      </c>
      <c r="B69">
        <v>2021</v>
      </c>
      <c r="C69" t="s">
        <v>299</v>
      </c>
      <c r="D69" t="s">
        <v>300</v>
      </c>
      <c r="E69" t="s">
        <v>85</v>
      </c>
      <c r="F69" t="s">
        <v>301</v>
      </c>
      <c r="G69" t="s">
        <v>45</v>
      </c>
      <c r="H69" t="s">
        <v>302</v>
      </c>
    </row>
    <row r="70" spans="1:8" x14ac:dyDescent="0.2">
      <c r="A70" t="s">
        <v>303</v>
      </c>
      <c r="B70">
        <v>2021</v>
      </c>
      <c r="C70" t="s">
        <v>1</v>
      </c>
      <c r="D70" t="s">
        <v>195</v>
      </c>
      <c r="E70" t="s">
        <v>3</v>
      </c>
      <c r="F70" t="s">
        <v>50</v>
      </c>
      <c r="G70" t="s">
        <v>304</v>
      </c>
      <c r="H70" t="s">
        <v>305</v>
      </c>
    </row>
    <row r="71" spans="1:8" x14ac:dyDescent="0.2">
      <c r="A71" t="s">
        <v>306</v>
      </c>
      <c r="B71">
        <v>2021</v>
      </c>
      <c r="C71" t="s">
        <v>307</v>
      </c>
      <c r="D71" t="s">
        <v>227</v>
      </c>
      <c r="E71" t="s">
        <v>196</v>
      </c>
      <c r="F71" t="s">
        <v>202</v>
      </c>
      <c r="G71" t="s">
        <v>203</v>
      </c>
      <c r="H71" t="s">
        <v>308</v>
      </c>
    </row>
    <row r="72" spans="1:8" x14ac:dyDescent="0.2">
      <c r="A72" t="s">
        <v>309</v>
      </c>
      <c r="B72">
        <v>2021</v>
      </c>
      <c r="C72" t="s">
        <v>310</v>
      </c>
      <c r="D72" t="s">
        <v>227</v>
      </c>
      <c r="E72" t="s">
        <v>196</v>
      </c>
      <c r="F72" t="s">
        <v>311</v>
      </c>
      <c r="G72" t="s">
        <v>312</v>
      </c>
      <c r="H72" t="s">
        <v>313</v>
      </c>
    </row>
    <row r="73" spans="1:8" x14ac:dyDescent="0.2">
      <c r="A73" t="s">
        <v>314</v>
      </c>
      <c r="B73">
        <v>2021</v>
      </c>
      <c r="C73" t="s">
        <v>147</v>
      </c>
      <c r="D73" t="s">
        <v>227</v>
      </c>
      <c r="E73" t="s">
        <v>196</v>
      </c>
      <c r="F73" t="s">
        <v>315</v>
      </c>
      <c r="G73" t="s">
        <v>280</v>
      </c>
      <c r="H73" t="s">
        <v>316</v>
      </c>
    </row>
    <row r="74" spans="1:8" x14ac:dyDescent="0.2">
      <c r="A74" t="s">
        <v>317</v>
      </c>
      <c r="B74">
        <v>2021</v>
      </c>
      <c r="C74" t="s">
        <v>318</v>
      </c>
      <c r="D74" t="s">
        <v>227</v>
      </c>
      <c r="E74" t="s">
        <v>319</v>
      </c>
      <c r="F74" t="s">
        <v>320</v>
      </c>
      <c r="G74" t="s">
        <v>321</v>
      </c>
      <c r="H74" t="s">
        <v>322</v>
      </c>
    </row>
    <row r="75" spans="1:8" x14ac:dyDescent="0.2">
      <c r="A75" t="s">
        <v>323</v>
      </c>
      <c r="B75">
        <v>2021</v>
      </c>
      <c r="C75" t="s">
        <v>147</v>
      </c>
      <c r="D75" t="s">
        <v>227</v>
      </c>
      <c r="E75" t="s">
        <v>206</v>
      </c>
      <c r="F75" t="s">
        <v>324</v>
      </c>
      <c r="G75" t="s">
        <v>325</v>
      </c>
      <c r="H75" t="s">
        <v>326</v>
      </c>
    </row>
    <row r="76" spans="1:8" x14ac:dyDescent="0.2">
      <c r="A76" t="s">
        <v>327</v>
      </c>
      <c r="B76">
        <v>2021</v>
      </c>
      <c r="C76" t="s">
        <v>147</v>
      </c>
      <c r="D76" t="s">
        <v>227</v>
      </c>
      <c r="E76" t="s">
        <v>206</v>
      </c>
      <c r="F76" t="s">
        <v>328</v>
      </c>
      <c r="G76" t="s">
        <v>57</v>
      </c>
      <c r="H76" t="s">
        <v>329</v>
      </c>
    </row>
    <row r="77" spans="1:8" x14ac:dyDescent="0.2">
      <c r="A77" t="s">
        <v>7</v>
      </c>
      <c r="B77">
        <v>2021</v>
      </c>
      <c r="C77" t="s">
        <v>1</v>
      </c>
      <c r="D77" t="s">
        <v>269</v>
      </c>
      <c r="E77" t="s">
        <v>8</v>
      </c>
      <c r="F77" t="s">
        <v>9</v>
      </c>
      <c r="G77" t="s">
        <v>10</v>
      </c>
      <c r="H77" t="s">
        <v>11</v>
      </c>
    </row>
    <row r="78" spans="1:8" x14ac:dyDescent="0.2">
      <c r="A78" t="s">
        <v>330</v>
      </c>
      <c r="B78">
        <v>2021</v>
      </c>
      <c r="C78" t="s">
        <v>1</v>
      </c>
      <c r="D78" t="s">
        <v>195</v>
      </c>
      <c r="E78" t="s">
        <v>331</v>
      </c>
      <c r="F78" t="s">
        <v>50</v>
      </c>
      <c r="G78" t="s">
        <v>332</v>
      </c>
      <c r="H78" t="s">
        <v>333</v>
      </c>
    </row>
    <row r="79" spans="1:8" x14ac:dyDescent="0.2">
      <c r="A79" t="s">
        <v>334</v>
      </c>
      <c r="B79">
        <v>2021</v>
      </c>
      <c r="C79" t="s">
        <v>335</v>
      </c>
      <c r="D79" t="s">
        <v>195</v>
      </c>
      <c r="E79" t="s">
        <v>331</v>
      </c>
      <c r="F79" t="s">
        <v>60</v>
      </c>
      <c r="G79" t="s">
        <v>336</v>
      </c>
      <c r="H79" t="s">
        <v>337</v>
      </c>
    </row>
    <row r="80" spans="1:8" x14ac:dyDescent="0.2">
      <c r="A80" t="s">
        <v>338</v>
      </c>
      <c r="B80">
        <v>2021</v>
      </c>
      <c r="C80" t="s">
        <v>1</v>
      </c>
      <c r="D80" t="s">
        <v>195</v>
      </c>
      <c r="E80" t="s">
        <v>331</v>
      </c>
      <c r="F80" t="s">
        <v>60</v>
      </c>
      <c r="G80" t="s">
        <v>270</v>
      </c>
      <c r="H80" t="s">
        <v>339</v>
      </c>
    </row>
    <row r="81" spans="1:8" x14ac:dyDescent="0.2">
      <c r="A81" t="s">
        <v>340</v>
      </c>
      <c r="B81">
        <v>2021</v>
      </c>
      <c r="C81" t="s">
        <v>1</v>
      </c>
      <c r="D81" t="s">
        <v>195</v>
      </c>
      <c r="E81" t="s">
        <v>13</v>
      </c>
      <c r="F81" t="s">
        <v>14</v>
      </c>
      <c r="G81" t="s">
        <v>341</v>
      </c>
      <c r="H81" t="s">
        <v>342</v>
      </c>
    </row>
    <row r="82" spans="1:8" x14ac:dyDescent="0.2">
      <c r="A82" t="s">
        <v>343</v>
      </c>
      <c r="B82">
        <v>2021</v>
      </c>
      <c r="C82" t="s">
        <v>1</v>
      </c>
      <c r="D82" t="s">
        <v>195</v>
      </c>
      <c r="E82" t="s">
        <v>13</v>
      </c>
      <c r="F82" t="s">
        <v>14</v>
      </c>
      <c r="G82" t="s">
        <v>344</v>
      </c>
      <c r="H82" t="s">
        <v>345</v>
      </c>
    </row>
    <row r="83" spans="1:8" x14ac:dyDescent="0.2">
      <c r="A83" t="s">
        <v>346</v>
      </c>
      <c r="B83">
        <v>2021</v>
      </c>
      <c r="C83" t="s">
        <v>1</v>
      </c>
      <c r="D83" t="s">
        <v>195</v>
      </c>
      <c r="E83" t="s">
        <v>13</v>
      </c>
      <c r="F83" t="s">
        <v>14</v>
      </c>
      <c r="G83" t="s">
        <v>347</v>
      </c>
      <c r="H83" t="s">
        <v>278</v>
      </c>
    </row>
    <row r="84" spans="1:8" x14ac:dyDescent="0.2">
      <c r="A84" t="s">
        <v>12</v>
      </c>
      <c r="B84">
        <v>2021</v>
      </c>
      <c r="C84" t="s">
        <v>1</v>
      </c>
      <c r="D84" t="s">
        <v>269</v>
      </c>
      <c r="E84" t="s">
        <v>13</v>
      </c>
      <c r="F84" t="s">
        <v>14</v>
      </c>
      <c r="G84" t="s">
        <v>15</v>
      </c>
      <c r="H84" t="s">
        <v>16</v>
      </c>
    </row>
    <row r="85" spans="1:8" x14ac:dyDescent="0.2">
      <c r="A85" t="s">
        <v>348</v>
      </c>
      <c r="B85">
        <v>2021</v>
      </c>
      <c r="C85" t="s">
        <v>1</v>
      </c>
      <c r="D85" t="s">
        <v>227</v>
      </c>
      <c r="E85" t="s">
        <v>349</v>
      </c>
      <c r="F85" t="s">
        <v>350</v>
      </c>
      <c r="G85" t="s">
        <v>57</v>
      </c>
      <c r="H85" t="s">
        <v>351</v>
      </c>
    </row>
    <row r="86" spans="1:8" x14ac:dyDescent="0.2">
      <c r="A86" t="s">
        <v>352</v>
      </c>
      <c r="B86">
        <v>2021</v>
      </c>
      <c r="C86" t="s">
        <v>1</v>
      </c>
      <c r="D86" t="s">
        <v>227</v>
      </c>
      <c r="E86" t="s">
        <v>349</v>
      </c>
      <c r="F86" t="s">
        <v>350</v>
      </c>
      <c r="G86" t="s">
        <v>353</v>
      </c>
      <c r="H86" t="s">
        <v>354</v>
      </c>
    </row>
    <row r="87" spans="1:8" x14ac:dyDescent="0.2">
      <c r="A87" t="s">
        <v>355</v>
      </c>
      <c r="B87">
        <v>2021</v>
      </c>
      <c r="C87" t="s">
        <v>1</v>
      </c>
      <c r="D87" t="s">
        <v>195</v>
      </c>
      <c r="E87" t="s">
        <v>349</v>
      </c>
      <c r="F87" t="s">
        <v>9</v>
      </c>
      <c r="G87" t="s">
        <v>356</v>
      </c>
      <c r="H87" t="s">
        <v>357</v>
      </c>
    </row>
    <row r="88" spans="1:8" x14ac:dyDescent="0.2">
      <c r="A88" t="s">
        <v>358</v>
      </c>
      <c r="B88">
        <v>2021</v>
      </c>
      <c r="C88" t="s">
        <v>1</v>
      </c>
      <c r="D88" t="s">
        <v>359</v>
      </c>
      <c r="E88" t="s">
        <v>360</v>
      </c>
      <c r="F88" t="s">
        <v>70</v>
      </c>
      <c r="G88" t="s">
        <v>361</v>
      </c>
      <c r="H88" t="s">
        <v>362</v>
      </c>
    </row>
    <row r="89" spans="1:8" x14ac:dyDescent="0.2">
      <c r="A89" t="s">
        <v>363</v>
      </c>
      <c r="B89">
        <v>2021</v>
      </c>
      <c r="C89" t="s">
        <v>299</v>
      </c>
      <c r="D89" t="s">
        <v>364</v>
      </c>
      <c r="E89" t="s">
        <v>8</v>
      </c>
      <c r="F89" t="s">
        <v>365</v>
      </c>
      <c r="G89" t="s">
        <v>45</v>
      </c>
      <c r="H89" t="s">
        <v>366</v>
      </c>
    </row>
    <row r="90" spans="1:8" x14ac:dyDescent="0.2">
      <c r="A90" t="s">
        <v>367</v>
      </c>
      <c r="B90">
        <v>2021</v>
      </c>
      <c r="C90" t="s">
        <v>368</v>
      </c>
      <c r="D90" t="s">
        <v>227</v>
      </c>
      <c r="E90" t="s">
        <v>265</v>
      </c>
      <c r="F90" t="s">
        <v>369</v>
      </c>
      <c r="G90" t="s">
        <v>370</v>
      </c>
      <c r="H90" t="s">
        <v>371</v>
      </c>
    </row>
    <row r="91" spans="1:8" x14ac:dyDescent="0.2">
      <c r="A91" t="s">
        <v>372</v>
      </c>
      <c r="B91">
        <v>2021</v>
      </c>
      <c r="C91" t="s">
        <v>373</v>
      </c>
      <c r="D91" t="s">
        <v>227</v>
      </c>
      <c r="E91" t="s">
        <v>265</v>
      </c>
      <c r="F91" t="s">
        <v>374</v>
      </c>
      <c r="G91" t="s">
        <v>375</v>
      </c>
      <c r="H91" t="s">
        <v>376</v>
      </c>
    </row>
    <row r="92" spans="1:8" x14ac:dyDescent="0.2">
      <c r="A92" t="s">
        <v>17</v>
      </c>
      <c r="B92">
        <v>2021</v>
      </c>
      <c r="C92" t="s">
        <v>18</v>
      </c>
      <c r="D92" t="s">
        <v>269</v>
      </c>
      <c r="E92" t="s">
        <v>19</v>
      </c>
      <c r="F92" t="s">
        <v>20</v>
      </c>
      <c r="G92" t="s">
        <v>21</v>
      </c>
      <c r="H92" t="s">
        <v>22</v>
      </c>
    </row>
    <row r="93" spans="1:8" x14ac:dyDescent="0.2">
      <c r="A93" t="s">
        <v>377</v>
      </c>
      <c r="B93">
        <v>2021</v>
      </c>
      <c r="C93" t="s">
        <v>18</v>
      </c>
      <c r="D93" t="s">
        <v>195</v>
      </c>
      <c r="E93" t="s">
        <v>378</v>
      </c>
      <c r="F93" t="s">
        <v>379</v>
      </c>
      <c r="G93" t="s">
        <v>380</v>
      </c>
      <c r="H93" t="s">
        <v>381</v>
      </c>
    </row>
    <row r="94" spans="1:8" x14ac:dyDescent="0.2">
      <c r="A94" t="s">
        <v>382</v>
      </c>
      <c r="B94">
        <v>2021</v>
      </c>
      <c r="C94" t="s">
        <v>299</v>
      </c>
      <c r="D94" t="s">
        <v>227</v>
      </c>
      <c r="E94" t="s">
        <v>383</v>
      </c>
      <c r="F94" t="s">
        <v>384</v>
      </c>
      <c r="G94" t="s">
        <v>45</v>
      </c>
      <c r="H94" t="s">
        <v>385</v>
      </c>
    </row>
    <row r="95" spans="1:8" x14ac:dyDescent="0.2">
      <c r="A95" t="s">
        <v>23</v>
      </c>
      <c r="B95">
        <v>2021</v>
      </c>
      <c r="C95" t="s">
        <v>24</v>
      </c>
      <c r="D95" t="s">
        <v>269</v>
      </c>
      <c r="E95" t="s">
        <v>19</v>
      </c>
      <c r="F95" t="s">
        <v>26</v>
      </c>
      <c r="G95" t="s">
        <v>27</v>
      </c>
      <c r="H95" t="s">
        <v>28</v>
      </c>
    </row>
    <row r="96" spans="1:8" x14ac:dyDescent="0.2">
      <c r="A96" t="s">
        <v>386</v>
      </c>
      <c r="B96">
        <v>2021</v>
      </c>
      <c r="C96" t="s">
        <v>387</v>
      </c>
      <c r="D96" t="s">
        <v>227</v>
      </c>
      <c r="E96" t="s">
        <v>19</v>
      </c>
      <c r="F96" t="s">
        <v>388</v>
      </c>
      <c r="G96" t="s">
        <v>389</v>
      </c>
      <c r="H96" t="s">
        <v>88</v>
      </c>
    </row>
    <row r="97" spans="1:8" x14ac:dyDescent="0.2">
      <c r="A97" t="s">
        <v>390</v>
      </c>
      <c r="B97">
        <v>2021</v>
      </c>
      <c r="C97" t="s">
        <v>391</v>
      </c>
      <c r="D97" t="s">
        <v>227</v>
      </c>
      <c r="E97" t="s">
        <v>296</v>
      </c>
      <c r="F97" t="s">
        <v>392</v>
      </c>
      <c r="G97" t="s">
        <v>393</v>
      </c>
      <c r="H97" t="s">
        <v>394</v>
      </c>
    </row>
    <row r="98" spans="1:8" x14ac:dyDescent="0.2">
      <c r="A98" t="s">
        <v>395</v>
      </c>
      <c r="B98">
        <v>2021</v>
      </c>
      <c r="C98" t="s">
        <v>1</v>
      </c>
      <c r="D98" t="s">
        <v>227</v>
      </c>
      <c r="E98" t="s">
        <v>276</v>
      </c>
      <c r="F98" t="s">
        <v>396</v>
      </c>
      <c r="G98" t="s">
        <v>397</v>
      </c>
      <c r="H98" t="s">
        <v>398</v>
      </c>
    </row>
    <row r="99" spans="1:8" x14ac:dyDescent="0.2">
      <c r="A99" t="s">
        <v>399</v>
      </c>
      <c r="B99">
        <v>2021</v>
      </c>
      <c r="C99" t="s">
        <v>400</v>
      </c>
      <c r="D99" t="s">
        <v>227</v>
      </c>
      <c r="E99" t="s">
        <v>401</v>
      </c>
      <c r="F99" t="s">
        <v>301</v>
      </c>
      <c r="G99" t="s">
        <v>402</v>
      </c>
      <c r="H99" t="s">
        <v>403</v>
      </c>
    </row>
    <row r="100" spans="1:8" x14ac:dyDescent="0.2">
      <c r="A100" t="s">
        <v>404</v>
      </c>
      <c r="B100">
        <v>2021</v>
      </c>
      <c r="C100" t="s">
        <v>1</v>
      </c>
      <c r="D100" t="s">
        <v>195</v>
      </c>
      <c r="E100" t="s">
        <v>405</v>
      </c>
      <c r="F100" t="s">
        <v>26</v>
      </c>
      <c r="G100" t="s">
        <v>406</v>
      </c>
      <c r="H100" t="s">
        <v>407</v>
      </c>
    </row>
    <row r="101" spans="1:8" x14ac:dyDescent="0.2">
      <c r="A101" t="s">
        <v>408</v>
      </c>
      <c r="B101">
        <v>2021</v>
      </c>
      <c r="C101" t="s">
        <v>409</v>
      </c>
      <c r="D101" t="s">
        <v>300</v>
      </c>
      <c r="E101" t="s">
        <v>331</v>
      </c>
      <c r="F101" t="s">
        <v>86</v>
      </c>
      <c r="G101" t="s">
        <v>410</v>
      </c>
      <c r="H101" t="s">
        <v>411</v>
      </c>
    </row>
    <row r="102" spans="1:8" x14ac:dyDescent="0.2">
      <c r="A102" t="s">
        <v>412</v>
      </c>
      <c r="B102">
        <v>2021</v>
      </c>
      <c r="C102" t="s">
        <v>1</v>
      </c>
      <c r="D102" t="s">
        <v>195</v>
      </c>
      <c r="E102" t="s">
        <v>276</v>
      </c>
      <c r="F102" t="s">
        <v>379</v>
      </c>
      <c r="G102" t="s">
        <v>413</v>
      </c>
      <c r="H102" t="s">
        <v>414</v>
      </c>
    </row>
    <row r="103" spans="1:8" x14ac:dyDescent="0.2">
      <c r="A103" t="s">
        <v>415</v>
      </c>
      <c r="B103">
        <v>2021</v>
      </c>
      <c r="C103" t="s">
        <v>416</v>
      </c>
      <c r="D103" t="s">
        <v>227</v>
      </c>
      <c r="E103" t="s">
        <v>401</v>
      </c>
      <c r="F103" t="s">
        <v>417</v>
      </c>
      <c r="G103" t="s">
        <v>280</v>
      </c>
      <c r="H103" t="s">
        <v>316</v>
      </c>
    </row>
    <row r="104" spans="1:8" x14ac:dyDescent="0.2">
      <c r="A104" t="s">
        <v>418</v>
      </c>
      <c r="B104">
        <v>2021</v>
      </c>
      <c r="C104" t="s">
        <v>147</v>
      </c>
      <c r="D104" t="s">
        <v>227</v>
      </c>
      <c r="E104" t="s">
        <v>401</v>
      </c>
      <c r="F104" t="s">
        <v>240</v>
      </c>
      <c r="G104" t="s">
        <v>148</v>
      </c>
      <c r="H104" t="s">
        <v>419</v>
      </c>
    </row>
    <row r="105" spans="1:8" x14ac:dyDescent="0.2">
      <c r="A105" t="s">
        <v>420</v>
      </c>
      <c r="B105">
        <v>2021</v>
      </c>
      <c r="C105" t="s">
        <v>147</v>
      </c>
      <c r="D105" t="s">
        <v>227</v>
      </c>
      <c r="E105" t="s">
        <v>401</v>
      </c>
      <c r="F105" t="s">
        <v>240</v>
      </c>
      <c r="G105" t="s">
        <v>148</v>
      </c>
      <c r="H105" t="s">
        <v>421</v>
      </c>
    </row>
    <row r="106" spans="1:8" x14ac:dyDescent="0.2">
      <c r="A106" t="s">
        <v>422</v>
      </c>
      <c r="B106">
        <v>2021</v>
      </c>
      <c r="C106" t="s">
        <v>18</v>
      </c>
      <c r="D106" t="s">
        <v>195</v>
      </c>
      <c r="E106" t="s">
        <v>85</v>
      </c>
      <c r="F106" t="s">
        <v>26</v>
      </c>
      <c r="G106" t="s">
        <v>423</v>
      </c>
      <c r="H106" t="s">
        <v>424</v>
      </c>
    </row>
    <row r="107" spans="1:8" x14ac:dyDescent="0.2">
      <c r="A107" t="s">
        <v>425</v>
      </c>
      <c r="B107">
        <v>2021</v>
      </c>
      <c r="C107" t="s">
        <v>147</v>
      </c>
      <c r="D107" t="s">
        <v>227</v>
      </c>
      <c r="E107" t="s">
        <v>426</v>
      </c>
      <c r="F107" t="s">
        <v>427</v>
      </c>
      <c r="G107" t="s">
        <v>428</v>
      </c>
      <c r="H107" t="s">
        <v>278</v>
      </c>
    </row>
    <row r="108" spans="1:8" x14ac:dyDescent="0.2">
      <c r="A108" t="s">
        <v>429</v>
      </c>
      <c r="B108">
        <v>2021</v>
      </c>
      <c r="C108" t="s">
        <v>147</v>
      </c>
      <c r="D108" t="s">
        <v>227</v>
      </c>
      <c r="E108" t="s">
        <v>426</v>
      </c>
      <c r="F108" t="s">
        <v>427</v>
      </c>
      <c r="G108" t="s">
        <v>430</v>
      </c>
      <c r="H108" t="s">
        <v>431</v>
      </c>
    </row>
    <row r="109" spans="1:8" x14ac:dyDescent="0.2">
      <c r="A109" t="s">
        <v>432</v>
      </c>
      <c r="B109">
        <v>2021</v>
      </c>
      <c r="C109" t="s">
        <v>433</v>
      </c>
      <c r="D109" t="s">
        <v>434</v>
      </c>
      <c r="E109" t="s">
        <v>426</v>
      </c>
      <c r="F109" t="s">
        <v>435</v>
      </c>
      <c r="G109" t="s">
        <v>436</v>
      </c>
      <c r="H109" t="s">
        <v>437</v>
      </c>
    </row>
    <row r="110" spans="1:8" x14ac:dyDescent="0.2">
      <c r="A110" t="s">
        <v>438</v>
      </c>
      <c r="B110">
        <v>2021</v>
      </c>
      <c r="C110" t="s">
        <v>147</v>
      </c>
      <c r="D110" t="s">
        <v>227</v>
      </c>
      <c r="E110" t="s">
        <v>319</v>
      </c>
      <c r="F110" t="s">
        <v>439</v>
      </c>
      <c r="G110" t="s">
        <v>283</v>
      </c>
      <c r="H110" t="s">
        <v>440</v>
      </c>
    </row>
    <row r="111" spans="1:8" x14ac:dyDescent="0.2">
      <c r="A111" t="s">
        <v>441</v>
      </c>
      <c r="B111">
        <v>2021</v>
      </c>
      <c r="C111" t="s">
        <v>147</v>
      </c>
      <c r="D111" t="s">
        <v>227</v>
      </c>
      <c r="E111" t="s">
        <v>319</v>
      </c>
      <c r="F111" t="s">
        <v>427</v>
      </c>
      <c r="G111" t="s">
        <v>270</v>
      </c>
      <c r="H111" t="s">
        <v>271</v>
      </c>
    </row>
    <row r="112" spans="1:8" x14ac:dyDescent="0.2">
      <c r="A112" t="s">
        <v>442</v>
      </c>
      <c r="B112">
        <v>2021</v>
      </c>
      <c r="C112" t="s">
        <v>147</v>
      </c>
      <c r="D112" t="s">
        <v>173</v>
      </c>
      <c r="E112" t="s">
        <v>319</v>
      </c>
      <c r="F112" t="s">
        <v>443</v>
      </c>
      <c r="G112" t="s">
        <v>280</v>
      </c>
      <c r="H112" t="s">
        <v>281</v>
      </c>
    </row>
    <row r="113" spans="1:8" x14ac:dyDescent="0.2">
      <c r="A113" t="s">
        <v>444</v>
      </c>
      <c r="B113">
        <v>2021</v>
      </c>
      <c r="C113" t="s">
        <v>147</v>
      </c>
      <c r="D113" t="s">
        <v>227</v>
      </c>
      <c r="E113" t="s">
        <v>331</v>
      </c>
      <c r="F113" t="s">
        <v>445</v>
      </c>
      <c r="G113" t="s">
        <v>446</v>
      </c>
      <c r="H113" t="s">
        <v>447</v>
      </c>
    </row>
    <row r="114" spans="1:8" x14ac:dyDescent="0.2">
      <c r="A114" t="s">
        <v>448</v>
      </c>
      <c r="B114">
        <v>2021</v>
      </c>
      <c r="C114" t="s">
        <v>449</v>
      </c>
      <c r="D114" t="s">
        <v>227</v>
      </c>
      <c r="E114" t="s">
        <v>13</v>
      </c>
      <c r="F114" t="s">
        <v>86</v>
      </c>
      <c r="G114" t="s">
        <v>450</v>
      </c>
      <c r="H114" t="s">
        <v>451</v>
      </c>
    </row>
    <row r="115" spans="1:8" x14ac:dyDescent="0.2">
      <c r="A115" t="s">
        <v>452</v>
      </c>
      <c r="B115">
        <v>2021</v>
      </c>
      <c r="C115" t="s">
        <v>147</v>
      </c>
      <c r="D115" t="s">
        <v>227</v>
      </c>
      <c r="E115" t="s">
        <v>349</v>
      </c>
      <c r="F115" t="s">
        <v>453</v>
      </c>
      <c r="G115" t="s">
        <v>454</v>
      </c>
      <c r="H115" t="s">
        <v>455</v>
      </c>
    </row>
    <row r="116" spans="1:8" x14ac:dyDescent="0.2">
      <c r="A116" t="s">
        <v>456</v>
      </c>
      <c r="B116">
        <v>2021</v>
      </c>
      <c r="C116" t="s">
        <v>457</v>
      </c>
      <c r="D116" t="s">
        <v>227</v>
      </c>
      <c r="E116" t="s">
        <v>349</v>
      </c>
      <c r="F116" t="s">
        <v>384</v>
      </c>
      <c r="G116" t="s">
        <v>458</v>
      </c>
      <c r="H116" t="s">
        <v>459</v>
      </c>
    </row>
    <row r="117" spans="1:8" x14ac:dyDescent="0.2">
      <c r="A117" t="s">
        <v>460</v>
      </c>
      <c r="B117">
        <v>2021</v>
      </c>
      <c r="C117" t="s">
        <v>461</v>
      </c>
      <c r="D117" t="s">
        <v>227</v>
      </c>
      <c r="E117" t="s">
        <v>462</v>
      </c>
      <c r="F117" t="s">
        <v>122</v>
      </c>
      <c r="G117" t="s">
        <v>463</v>
      </c>
      <c r="H117" t="s">
        <v>464</v>
      </c>
    </row>
    <row r="118" spans="1:8" x14ac:dyDescent="0.2">
      <c r="A118" t="s">
        <v>465</v>
      </c>
      <c r="B118">
        <v>2021</v>
      </c>
      <c r="C118" t="s">
        <v>461</v>
      </c>
      <c r="D118" t="s">
        <v>227</v>
      </c>
      <c r="E118" t="s">
        <v>462</v>
      </c>
      <c r="F118" t="s">
        <v>122</v>
      </c>
      <c r="G118" t="s">
        <v>406</v>
      </c>
      <c r="H118" t="s">
        <v>466</v>
      </c>
    </row>
    <row r="119" spans="1:8" x14ac:dyDescent="0.2">
      <c r="A119" t="s">
        <v>467</v>
      </c>
      <c r="B119">
        <v>2021</v>
      </c>
      <c r="C119" t="s">
        <v>461</v>
      </c>
      <c r="D119" t="s">
        <v>227</v>
      </c>
      <c r="E119" t="s">
        <v>462</v>
      </c>
      <c r="F119" t="s">
        <v>122</v>
      </c>
      <c r="G119" t="s">
        <v>468</v>
      </c>
      <c r="H119" t="s">
        <v>469</v>
      </c>
    </row>
    <row r="120" spans="1:8" x14ac:dyDescent="0.2">
      <c r="A120" t="s">
        <v>470</v>
      </c>
      <c r="B120">
        <v>2021</v>
      </c>
      <c r="C120" t="s">
        <v>471</v>
      </c>
      <c r="D120" t="s">
        <v>227</v>
      </c>
      <c r="E120" t="s">
        <v>462</v>
      </c>
      <c r="F120" t="s">
        <v>472</v>
      </c>
      <c r="G120" t="s">
        <v>473</v>
      </c>
      <c r="H120" t="s">
        <v>474</v>
      </c>
    </row>
    <row r="121" spans="1:8" x14ac:dyDescent="0.2">
      <c r="A121" t="s">
        <v>475</v>
      </c>
      <c r="B121">
        <v>2021</v>
      </c>
      <c r="C121" t="s">
        <v>476</v>
      </c>
      <c r="D121" t="s">
        <v>173</v>
      </c>
      <c r="E121" t="s">
        <v>462</v>
      </c>
      <c r="F121" t="s">
        <v>122</v>
      </c>
      <c r="G121" t="s">
        <v>477</v>
      </c>
      <c r="H121" t="s">
        <v>478</v>
      </c>
    </row>
    <row r="122" spans="1:8" x14ac:dyDescent="0.2">
      <c r="A122" t="s">
        <v>479</v>
      </c>
      <c r="B122">
        <v>2021</v>
      </c>
      <c r="C122" t="s">
        <v>461</v>
      </c>
      <c r="D122" t="s">
        <v>227</v>
      </c>
      <c r="E122" t="s">
        <v>462</v>
      </c>
      <c r="F122" t="s">
        <v>480</v>
      </c>
      <c r="G122" t="s">
        <v>481</v>
      </c>
      <c r="H122" t="s">
        <v>482</v>
      </c>
    </row>
    <row r="123" spans="1:8" x14ac:dyDescent="0.2">
      <c r="A123" t="s">
        <v>483</v>
      </c>
      <c r="B123">
        <v>2021</v>
      </c>
      <c r="C123" t="s">
        <v>484</v>
      </c>
      <c r="D123" t="s">
        <v>227</v>
      </c>
      <c r="E123" t="s">
        <v>462</v>
      </c>
      <c r="F123" t="s">
        <v>439</v>
      </c>
      <c r="G123" t="s">
        <v>361</v>
      </c>
      <c r="H123" t="s">
        <v>485</v>
      </c>
    </row>
    <row r="124" spans="1:8" x14ac:dyDescent="0.2">
      <c r="A124" t="s">
        <v>486</v>
      </c>
      <c r="B124">
        <v>2021</v>
      </c>
      <c r="C124" t="s">
        <v>487</v>
      </c>
      <c r="D124" t="s">
        <v>227</v>
      </c>
      <c r="E124" t="s">
        <v>462</v>
      </c>
      <c r="F124" t="s">
        <v>443</v>
      </c>
      <c r="G124" t="s">
        <v>332</v>
      </c>
      <c r="H124" t="s">
        <v>488</v>
      </c>
    </row>
    <row r="125" spans="1:8" x14ac:dyDescent="0.2">
      <c r="A125" t="s">
        <v>84</v>
      </c>
      <c r="B125">
        <v>2021</v>
      </c>
      <c r="C125" t="s">
        <v>1</v>
      </c>
      <c r="D125" t="s">
        <v>269</v>
      </c>
      <c r="E125" t="s">
        <v>85</v>
      </c>
      <c r="F125" t="s">
        <v>86</v>
      </c>
      <c r="G125" t="s">
        <v>87</v>
      </c>
      <c r="H125" t="s">
        <v>88</v>
      </c>
    </row>
    <row r="126" spans="1:8" x14ac:dyDescent="0.2">
      <c r="A126" t="s">
        <v>489</v>
      </c>
      <c r="B126">
        <v>2021</v>
      </c>
      <c r="C126" t="s">
        <v>1</v>
      </c>
      <c r="D126" t="s">
        <v>227</v>
      </c>
      <c r="E126" t="s">
        <v>228</v>
      </c>
      <c r="F126" t="s">
        <v>189</v>
      </c>
      <c r="G126" t="s">
        <v>490</v>
      </c>
      <c r="H126" t="s">
        <v>491</v>
      </c>
    </row>
    <row r="127" spans="1:8" x14ac:dyDescent="0.2">
      <c r="A127" t="s">
        <v>492</v>
      </c>
      <c r="B127">
        <v>2021</v>
      </c>
      <c r="C127" t="s">
        <v>493</v>
      </c>
      <c r="D127" t="s">
        <v>227</v>
      </c>
      <c r="E127" t="s">
        <v>8</v>
      </c>
      <c r="F127" t="s">
        <v>494</v>
      </c>
      <c r="G127" t="s">
        <v>495</v>
      </c>
      <c r="H127" t="s">
        <v>496</v>
      </c>
    </row>
    <row r="128" spans="1:8" x14ac:dyDescent="0.2">
      <c r="A128" t="s">
        <v>497</v>
      </c>
      <c r="B128">
        <v>2021</v>
      </c>
      <c r="C128" t="s">
        <v>498</v>
      </c>
      <c r="D128" t="s">
        <v>227</v>
      </c>
      <c r="E128" t="s">
        <v>405</v>
      </c>
      <c r="F128" t="s">
        <v>499</v>
      </c>
      <c r="G128" t="s">
        <v>353</v>
      </c>
      <c r="H128" t="s">
        <v>500</v>
      </c>
    </row>
    <row r="129" spans="1:8" x14ac:dyDescent="0.2">
      <c r="A129" t="s">
        <v>501</v>
      </c>
      <c r="B129">
        <v>2021</v>
      </c>
      <c r="C129" t="s">
        <v>502</v>
      </c>
      <c r="D129" t="s">
        <v>503</v>
      </c>
      <c r="E129" t="s">
        <v>504</v>
      </c>
      <c r="F129" t="s">
        <v>443</v>
      </c>
      <c r="G129" t="s">
        <v>57</v>
      </c>
      <c r="H129" t="s">
        <v>505</v>
      </c>
    </row>
    <row r="130" spans="1:8" x14ac:dyDescent="0.2">
      <c r="A130" t="s">
        <v>506</v>
      </c>
      <c r="B130">
        <v>2021</v>
      </c>
      <c r="C130" t="s">
        <v>502</v>
      </c>
      <c r="D130" t="s">
        <v>507</v>
      </c>
      <c r="E130" t="s">
        <v>504</v>
      </c>
      <c r="F130" t="s">
        <v>443</v>
      </c>
      <c r="G130" t="s">
        <v>57</v>
      </c>
      <c r="H130" t="s">
        <v>508</v>
      </c>
    </row>
    <row r="131" spans="1:8" x14ac:dyDescent="0.2">
      <c r="A131" t="s">
        <v>509</v>
      </c>
      <c r="B131">
        <v>2021</v>
      </c>
      <c r="C131" t="s">
        <v>510</v>
      </c>
      <c r="D131" t="s">
        <v>511</v>
      </c>
      <c r="E131" t="s">
        <v>504</v>
      </c>
      <c r="F131" t="s">
        <v>512</v>
      </c>
      <c r="G131" t="s">
        <v>57</v>
      </c>
      <c r="H131" t="s">
        <v>513</v>
      </c>
    </row>
    <row r="132" spans="1:8" x14ac:dyDescent="0.2">
      <c r="A132" t="s">
        <v>514</v>
      </c>
      <c r="B132">
        <v>2021</v>
      </c>
      <c r="C132" t="s">
        <v>461</v>
      </c>
      <c r="D132" t="s">
        <v>227</v>
      </c>
      <c r="E132" t="s">
        <v>276</v>
      </c>
      <c r="F132" t="s">
        <v>86</v>
      </c>
      <c r="G132" t="s">
        <v>468</v>
      </c>
      <c r="H132" t="s">
        <v>515</v>
      </c>
    </row>
    <row r="133" spans="1:8" x14ac:dyDescent="0.2">
      <c r="A133" t="s">
        <v>516</v>
      </c>
      <c r="B133">
        <v>2021</v>
      </c>
      <c r="C133" t="s">
        <v>147</v>
      </c>
      <c r="D133" t="s">
        <v>227</v>
      </c>
      <c r="E133" t="s">
        <v>517</v>
      </c>
      <c r="F133" t="s">
        <v>189</v>
      </c>
      <c r="G133" t="s">
        <v>57</v>
      </c>
      <c r="H133" t="s">
        <v>518</v>
      </c>
    </row>
    <row r="134" spans="1:8" x14ac:dyDescent="0.2">
      <c r="A134" t="s">
        <v>519</v>
      </c>
      <c r="B134">
        <v>2021</v>
      </c>
      <c r="C134" t="s">
        <v>147</v>
      </c>
      <c r="D134" t="s">
        <v>227</v>
      </c>
      <c r="E134" t="s">
        <v>520</v>
      </c>
      <c r="F134" t="s">
        <v>324</v>
      </c>
      <c r="G134" t="s">
        <v>521</v>
      </c>
      <c r="H134" t="s">
        <v>522</v>
      </c>
    </row>
    <row r="135" spans="1:8" x14ac:dyDescent="0.2">
      <c r="A135" t="s">
        <v>523</v>
      </c>
      <c r="B135">
        <v>2021</v>
      </c>
      <c r="C135" t="s">
        <v>147</v>
      </c>
      <c r="D135" t="s">
        <v>227</v>
      </c>
      <c r="E135" t="s">
        <v>520</v>
      </c>
      <c r="F135" t="s">
        <v>324</v>
      </c>
      <c r="G135" t="s">
        <v>524</v>
      </c>
      <c r="H135" t="s">
        <v>525</v>
      </c>
    </row>
    <row r="136" spans="1:8" x14ac:dyDescent="0.2">
      <c r="A136" t="s">
        <v>526</v>
      </c>
      <c r="B136">
        <v>2020</v>
      </c>
      <c r="C136" t="s">
        <v>527</v>
      </c>
      <c r="D136" t="s">
        <v>528</v>
      </c>
      <c r="E136" t="s">
        <v>529</v>
      </c>
      <c r="F136" t="s">
        <v>530</v>
      </c>
      <c r="G136" t="s">
        <v>45</v>
      </c>
      <c r="H136" t="s">
        <v>531</v>
      </c>
    </row>
    <row r="137" spans="1:8" x14ac:dyDescent="0.2">
      <c r="A137" t="s">
        <v>532</v>
      </c>
      <c r="B137">
        <v>2020</v>
      </c>
      <c r="C137" t="s">
        <v>18</v>
      </c>
      <c r="D137" t="s">
        <v>533</v>
      </c>
      <c r="E137" t="s">
        <v>529</v>
      </c>
      <c r="F137" t="s">
        <v>534</v>
      </c>
      <c r="G137" t="s">
        <v>280</v>
      </c>
      <c r="H137" t="s">
        <v>535</v>
      </c>
    </row>
    <row r="138" spans="1:8" x14ac:dyDescent="0.2">
      <c r="A138" t="s">
        <v>536</v>
      </c>
      <c r="B138">
        <v>2020</v>
      </c>
      <c r="C138" t="s">
        <v>223</v>
      </c>
      <c r="D138" t="s">
        <v>537</v>
      </c>
      <c r="E138" t="s">
        <v>529</v>
      </c>
      <c r="F138" t="s">
        <v>538</v>
      </c>
      <c r="G138" t="s">
        <v>539</v>
      </c>
      <c r="H138" t="s">
        <v>540</v>
      </c>
    </row>
    <row r="139" spans="1:8" x14ac:dyDescent="0.2">
      <c r="A139" t="s">
        <v>541</v>
      </c>
      <c r="B139">
        <v>2020</v>
      </c>
      <c r="C139" t="s">
        <v>542</v>
      </c>
      <c r="D139" t="s">
        <v>543</v>
      </c>
      <c r="E139" t="s">
        <v>529</v>
      </c>
      <c r="F139" t="s">
        <v>365</v>
      </c>
      <c r="G139" t="s">
        <v>270</v>
      </c>
      <c r="H139" t="s">
        <v>544</v>
      </c>
    </row>
    <row r="140" spans="1:8" x14ac:dyDescent="0.2">
      <c r="A140" t="s">
        <v>545</v>
      </c>
      <c r="B140">
        <v>2020</v>
      </c>
      <c r="C140" t="s">
        <v>546</v>
      </c>
      <c r="D140" t="s">
        <v>547</v>
      </c>
      <c r="E140" t="s">
        <v>548</v>
      </c>
      <c r="F140" t="s">
        <v>549</v>
      </c>
      <c r="G140" t="s">
        <v>33</v>
      </c>
      <c r="H140" t="s">
        <v>550</v>
      </c>
    </row>
    <row r="141" spans="1:8" x14ac:dyDescent="0.2">
      <c r="A141" t="s">
        <v>551</v>
      </c>
      <c r="B141">
        <v>2020</v>
      </c>
      <c r="C141" t="s">
        <v>552</v>
      </c>
      <c r="D141" t="s">
        <v>533</v>
      </c>
      <c r="E141" t="s">
        <v>548</v>
      </c>
      <c r="F141" t="s">
        <v>553</v>
      </c>
      <c r="G141" t="s">
        <v>393</v>
      </c>
      <c r="H141" t="s">
        <v>554</v>
      </c>
    </row>
    <row r="142" spans="1:8" x14ac:dyDescent="0.2">
      <c r="A142" t="s">
        <v>555</v>
      </c>
      <c r="B142">
        <v>2020</v>
      </c>
      <c r="C142" t="s">
        <v>556</v>
      </c>
      <c r="D142" t="s">
        <v>547</v>
      </c>
      <c r="E142" t="s">
        <v>557</v>
      </c>
      <c r="F142" t="s">
        <v>558</v>
      </c>
      <c r="G142" t="s">
        <v>559</v>
      </c>
      <c r="H142" t="s">
        <v>560</v>
      </c>
    </row>
    <row r="143" spans="1:8" x14ac:dyDescent="0.2">
      <c r="A143" t="s">
        <v>561</v>
      </c>
      <c r="B143">
        <v>2020</v>
      </c>
      <c r="C143" t="s">
        <v>562</v>
      </c>
      <c r="D143" t="s">
        <v>547</v>
      </c>
      <c r="E143" t="s">
        <v>563</v>
      </c>
      <c r="F143" t="s">
        <v>564</v>
      </c>
      <c r="G143" t="s">
        <v>217</v>
      </c>
      <c r="H143" t="s">
        <v>565</v>
      </c>
    </row>
    <row r="144" spans="1:8" x14ac:dyDescent="0.2">
      <c r="A144" t="s">
        <v>566</v>
      </c>
      <c r="B144">
        <v>2020</v>
      </c>
      <c r="C144" t="s">
        <v>567</v>
      </c>
      <c r="D144" t="s">
        <v>533</v>
      </c>
      <c r="E144" t="s">
        <v>568</v>
      </c>
      <c r="F144" t="s">
        <v>569</v>
      </c>
      <c r="G144" t="s">
        <v>570</v>
      </c>
      <c r="H144" t="s">
        <v>571</v>
      </c>
    </row>
    <row r="145" spans="1:8" x14ac:dyDescent="0.2">
      <c r="A145" t="s">
        <v>572</v>
      </c>
      <c r="B145">
        <v>2020</v>
      </c>
      <c r="C145" t="s">
        <v>573</v>
      </c>
      <c r="D145" t="s">
        <v>547</v>
      </c>
      <c r="E145" t="s">
        <v>574</v>
      </c>
      <c r="F145" t="s">
        <v>575</v>
      </c>
      <c r="G145" t="s">
        <v>241</v>
      </c>
      <c r="H145" t="s">
        <v>576</v>
      </c>
    </row>
    <row r="146" spans="1:8" x14ac:dyDescent="0.2">
      <c r="A146" t="s">
        <v>577</v>
      </c>
      <c r="B146">
        <v>2020</v>
      </c>
      <c r="C146" t="s">
        <v>578</v>
      </c>
      <c r="D146" t="s">
        <v>533</v>
      </c>
      <c r="E146" t="s">
        <v>579</v>
      </c>
      <c r="F146" t="s">
        <v>580</v>
      </c>
      <c r="G146" t="s">
        <v>45</v>
      </c>
      <c r="H146" t="s">
        <v>581</v>
      </c>
    </row>
    <row r="147" spans="1:8" x14ac:dyDescent="0.2">
      <c r="A147" t="s">
        <v>582</v>
      </c>
      <c r="B147">
        <v>2020</v>
      </c>
      <c r="C147" t="s">
        <v>583</v>
      </c>
      <c r="D147" t="s">
        <v>584</v>
      </c>
      <c r="E147" t="s">
        <v>585</v>
      </c>
      <c r="F147" t="s">
        <v>586</v>
      </c>
      <c r="G147" t="s">
        <v>587</v>
      </c>
      <c r="H147" t="s">
        <v>588</v>
      </c>
    </row>
    <row r="148" spans="1:8" x14ac:dyDescent="0.2">
      <c r="A148" t="s">
        <v>589</v>
      </c>
      <c r="B148">
        <v>2020</v>
      </c>
      <c r="C148" t="s">
        <v>186</v>
      </c>
      <c r="D148" t="s">
        <v>590</v>
      </c>
      <c r="E148" t="s">
        <v>591</v>
      </c>
      <c r="F148" t="s">
        <v>592</v>
      </c>
      <c r="G148" t="s">
        <v>57</v>
      </c>
      <c r="H148" t="s">
        <v>593</v>
      </c>
    </row>
    <row r="149" spans="1:8" x14ac:dyDescent="0.2">
      <c r="A149" t="s">
        <v>594</v>
      </c>
      <c r="B149">
        <v>2020</v>
      </c>
      <c r="C149" t="s">
        <v>595</v>
      </c>
      <c r="D149" t="s">
        <v>533</v>
      </c>
      <c r="E149" t="s">
        <v>579</v>
      </c>
      <c r="F149" t="s">
        <v>580</v>
      </c>
      <c r="G149" t="s">
        <v>596</v>
      </c>
      <c r="H149" t="s">
        <v>597</v>
      </c>
    </row>
    <row r="150" spans="1:8" x14ac:dyDescent="0.2">
      <c r="A150" t="s">
        <v>598</v>
      </c>
      <c r="B150">
        <v>2020</v>
      </c>
      <c r="C150" t="s">
        <v>599</v>
      </c>
      <c r="D150" t="s">
        <v>547</v>
      </c>
      <c r="E150" t="s">
        <v>600</v>
      </c>
      <c r="F150" t="s">
        <v>601</v>
      </c>
      <c r="G150" t="s">
        <v>602</v>
      </c>
      <c r="H150" t="s">
        <v>603</v>
      </c>
    </row>
    <row r="151" spans="1:8" x14ac:dyDescent="0.2">
      <c r="A151" t="s">
        <v>604</v>
      </c>
      <c r="B151">
        <v>2020</v>
      </c>
      <c r="C151" t="s">
        <v>605</v>
      </c>
      <c r="D151" t="s">
        <v>606</v>
      </c>
      <c r="E151" t="s">
        <v>600</v>
      </c>
      <c r="F151" t="s">
        <v>607</v>
      </c>
      <c r="G151" t="s">
        <v>45</v>
      </c>
      <c r="H151" t="s">
        <v>608</v>
      </c>
    </row>
    <row r="152" spans="1:8" x14ac:dyDescent="0.2">
      <c r="A152" t="s">
        <v>609</v>
      </c>
      <c r="B152">
        <v>2020</v>
      </c>
      <c r="C152" t="s">
        <v>610</v>
      </c>
      <c r="D152" t="s">
        <v>533</v>
      </c>
      <c r="E152" t="s">
        <v>611</v>
      </c>
      <c r="F152" t="s">
        <v>612</v>
      </c>
      <c r="G152" t="s">
        <v>613</v>
      </c>
      <c r="H152" t="s">
        <v>614</v>
      </c>
    </row>
    <row r="153" spans="1:8" x14ac:dyDescent="0.2">
      <c r="A153" t="s">
        <v>615</v>
      </c>
      <c r="B153">
        <v>2020</v>
      </c>
      <c r="C153" t="s">
        <v>616</v>
      </c>
      <c r="D153" t="s">
        <v>533</v>
      </c>
      <c r="E153" t="s">
        <v>611</v>
      </c>
      <c r="F153" t="s">
        <v>617</v>
      </c>
      <c r="G153" t="s">
        <v>375</v>
      </c>
      <c r="H153" t="s">
        <v>618</v>
      </c>
    </row>
    <row r="154" spans="1:8" x14ac:dyDescent="0.2">
      <c r="A154" t="s">
        <v>619</v>
      </c>
      <c r="B154">
        <v>2020</v>
      </c>
      <c r="C154" t="s">
        <v>620</v>
      </c>
      <c r="D154" t="s">
        <v>621</v>
      </c>
      <c r="E154" t="s">
        <v>622</v>
      </c>
      <c r="F154" t="s">
        <v>623</v>
      </c>
      <c r="G154" t="s">
        <v>624</v>
      </c>
      <c r="H154" t="s">
        <v>625</v>
      </c>
    </row>
    <row r="155" spans="1:8" x14ac:dyDescent="0.2">
      <c r="A155" t="s">
        <v>626</v>
      </c>
      <c r="B155">
        <v>2020</v>
      </c>
      <c r="C155" t="s">
        <v>627</v>
      </c>
      <c r="D155" t="s">
        <v>547</v>
      </c>
      <c r="E155" t="s">
        <v>628</v>
      </c>
      <c r="F155" t="s">
        <v>629</v>
      </c>
      <c r="G155" t="s">
        <v>602</v>
      </c>
      <c r="H155" t="s">
        <v>630</v>
      </c>
    </row>
    <row r="156" spans="1:8" x14ac:dyDescent="0.2">
      <c r="A156" t="s">
        <v>631</v>
      </c>
      <c r="B156">
        <v>2020</v>
      </c>
      <c r="C156" t="s">
        <v>632</v>
      </c>
      <c r="D156" t="s">
        <v>533</v>
      </c>
      <c r="E156" t="s">
        <v>611</v>
      </c>
      <c r="F156" t="s">
        <v>633</v>
      </c>
      <c r="G156" t="s">
        <v>634</v>
      </c>
      <c r="H156" t="s">
        <v>635</v>
      </c>
    </row>
    <row r="157" spans="1:8" x14ac:dyDescent="0.2">
      <c r="A157" t="s">
        <v>636</v>
      </c>
      <c r="B157">
        <v>2020</v>
      </c>
      <c r="C157" t="s">
        <v>637</v>
      </c>
      <c r="D157" t="s">
        <v>533</v>
      </c>
      <c r="E157" t="s">
        <v>638</v>
      </c>
      <c r="F157" t="s">
        <v>639</v>
      </c>
      <c r="G157" t="s">
        <v>640</v>
      </c>
      <c r="H157" t="s">
        <v>641</v>
      </c>
    </row>
    <row r="158" spans="1:8" x14ac:dyDescent="0.2">
      <c r="A158" t="s">
        <v>642</v>
      </c>
      <c r="B158">
        <v>2020</v>
      </c>
      <c r="C158" t="s">
        <v>643</v>
      </c>
      <c r="D158" t="s">
        <v>533</v>
      </c>
      <c r="E158" t="s">
        <v>638</v>
      </c>
      <c r="F158" t="s">
        <v>639</v>
      </c>
      <c r="G158" t="s">
        <v>644</v>
      </c>
      <c r="H158" t="s">
        <v>645</v>
      </c>
    </row>
    <row r="159" spans="1:8" x14ac:dyDescent="0.2">
      <c r="A159" t="s">
        <v>390</v>
      </c>
      <c r="B159">
        <v>2020</v>
      </c>
      <c r="C159" t="s">
        <v>646</v>
      </c>
      <c r="D159" t="s">
        <v>533</v>
      </c>
      <c r="E159" t="s">
        <v>638</v>
      </c>
      <c r="F159" t="s">
        <v>639</v>
      </c>
      <c r="G159" t="s">
        <v>596</v>
      </c>
      <c r="H159" t="s">
        <v>647</v>
      </c>
    </row>
    <row r="160" spans="1:8" x14ac:dyDescent="0.2">
      <c r="A160" t="s">
        <v>648</v>
      </c>
      <c r="B160">
        <v>2020</v>
      </c>
      <c r="C160" t="s">
        <v>649</v>
      </c>
      <c r="D160" t="s">
        <v>533</v>
      </c>
      <c r="E160" t="s">
        <v>638</v>
      </c>
      <c r="F160" t="s">
        <v>639</v>
      </c>
      <c r="G160" t="s">
        <v>521</v>
      </c>
      <c r="H160" t="s">
        <v>650</v>
      </c>
    </row>
    <row r="161" spans="1:8" x14ac:dyDescent="0.2">
      <c r="A161" t="s">
        <v>651</v>
      </c>
      <c r="B161">
        <v>2020</v>
      </c>
      <c r="C161" t="s">
        <v>652</v>
      </c>
      <c r="D161" t="s">
        <v>533</v>
      </c>
      <c r="E161" t="s">
        <v>638</v>
      </c>
      <c r="F161" t="s">
        <v>639</v>
      </c>
      <c r="G161" t="s">
        <v>336</v>
      </c>
      <c r="H161" t="s">
        <v>313</v>
      </c>
    </row>
    <row r="162" spans="1:8" x14ac:dyDescent="0.2">
      <c r="A162" t="s">
        <v>653</v>
      </c>
      <c r="B162">
        <v>2020</v>
      </c>
      <c r="C162" t="s">
        <v>654</v>
      </c>
      <c r="D162" t="s">
        <v>533</v>
      </c>
      <c r="E162" t="s">
        <v>638</v>
      </c>
      <c r="F162" t="s">
        <v>655</v>
      </c>
      <c r="G162" t="s">
        <v>656</v>
      </c>
      <c r="H162" t="s">
        <v>657</v>
      </c>
    </row>
    <row r="163" spans="1:8" x14ac:dyDescent="0.2">
      <c r="A163" t="s">
        <v>408</v>
      </c>
      <c r="B163">
        <v>2020</v>
      </c>
      <c r="C163" t="s">
        <v>658</v>
      </c>
      <c r="D163" t="s">
        <v>533</v>
      </c>
      <c r="E163" t="s">
        <v>659</v>
      </c>
      <c r="F163" t="s">
        <v>660</v>
      </c>
      <c r="G163" t="s">
        <v>375</v>
      </c>
      <c r="H163" t="s">
        <v>661</v>
      </c>
    </row>
    <row r="164" spans="1:8" x14ac:dyDescent="0.2">
      <c r="A164" t="s">
        <v>662</v>
      </c>
      <c r="B164">
        <v>2020</v>
      </c>
      <c r="C164" t="s">
        <v>663</v>
      </c>
      <c r="D164" t="s">
        <v>533</v>
      </c>
      <c r="E164" t="s">
        <v>659</v>
      </c>
      <c r="F164" t="s">
        <v>664</v>
      </c>
      <c r="G164" t="s">
        <v>665</v>
      </c>
      <c r="H164" t="s">
        <v>666</v>
      </c>
    </row>
    <row r="165" spans="1:8" x14ac:dyDescent="0.2">
      <c r="A165" t="s">
        <v>667</v>
      </c>
      <c r="B165">
        <v>2020</v>
      </c>
      <c r="C165" t="s">
        <v>668</v>
      </c>
      <c r="D165" t="s">
        <v>533</v>
      </c>
      <c r="E165" t="s">
        <v>659</v>
      </c>
      <c r="F165" t="s">
        <v>669</v>
      </c>
      <c r="G165" t="s">
        <v>670</v>
      </c>
      <c r="H165" t="s">
        <v>671</v>
      </c>
    </row>
    <row r="166" spans="1:8" x14ac:dyDescent="0.2">
      <c r="A166" t="s">
        <v>672</v>
      </c>
      <c r="B166">
        <v>2020</v>
      </c>
      <c r="C166" t="s">
        <v>673</v>
      </c>
      <c r="D166" t="s">
        <v>674</v>
      </c>
      <c r="E166" t="s">
        <v>675</v>
      </c>
      <c r="F166" t="s">
        <v>676</v>
      </c>
      <c r="G166" t="s">
        <v>677</v>
      </c>
      <c r="H166" t="s">
        <v>678</v>
      </c>
    </row>
    <row r="167" spans="1:8" x14ac:dyDescent="0.2">
      <c r="A167" t="s">
        <v>679</v>
      </c>
      <c r="B167">
        <v>2020</v>
      </c>
      <c r="C167" t="s">
        <v>680</v>
      </c>
      <c r="D167" t="s">
        <v>533</v>
      </c>
      <c r="E167" t="s">
        <v>574</v>
      </c>
      <c r="F167" t="s">
        <v>681</v>
      </c>
      <c r="G167" t="s">
        <v>682</v>
      </c>
      <c r="H167" t="s">
        <v>683</v>
      </c>
    </row>
    <row r="168" spans="1:8" x14ac:dyDescent="0.2">
      <c r="A168" t="s">
        <v>684</v>
      </c>
      <c r="B168">
        <v>2020</v>
      </c>
      <c r="C168" t="s">
        <v>685</v>
      </c>
      <c r="D168" t="s">
        <v>674</v>
      </c>
      <c r="E168" t="s">
        <v>686</v>
      </c>
      <c r="F168" t="s">
        <v>687</v>
      </c>
      <c r="G168" t="s">
        <v>688</v>
      </c>
      <c r="H168" t="s">
        <v>689</v>
      </c>
    </row>
    <row r="169" spans="1:8" x14ac:dyDescent="0.2">
      <c r="A169" t="s">
        <v>690</v>
      </c>
      <c r="B169">
        <v>2020</v>
      </c>
      <c r="C169" t="s">
        <v>18</v>
      </c>
      <c r="D169" t="s">
        <v>691</v>
      </c>
      <c r="E169" t="s">
        <v>585</v>
      </c>
      <c r="F169" t="s">
        <v>692</v>
      </c>
      <c r="G169" t="s">
        <v>693</v>
      </c>
      <c r="H169" t="s">
        <v>694</v>
      </c>
    </row>
    <row r="170" spans="1:8" x14ac:dyDescent="0.2">
      <c r="A170" t="s">
        <v>695</v>
      </c>
      <c r="B170">
        <v>2020</v>
      </c>
      <c r="C170" t="s">
        <v>18</v>
      </c>
      <c r="D170" t="s">
        <v>543</v>
      </c>
      <c r="E170" t="s">
        <v>696</v>
      </c>
      <c r="F170" t="s">
        <v>697</v>
      </c>
      <c r="G170" t="s">
        <v>698</v>
      </c>
      <c r="H170" t="s">
        <v>699</v>
      </c>
    </row>
    <row r="171" spans="1:8" x14ac:dyDescent="0.2">
      <c r="A171" t="s">
        <v>700</v>
      </c>
      <c r="B171">
        <v>2020</v>
      </c>
      <c r="C171" t="s">
        <v>701</v>
      </c>
      <c r="D171" t="s">
        <v>533</v>
      </c>
      <c r="E171" t="s">
        <v>702</v>
      </c>
      <c r="F171" t="s">
        <v>703</v>
      </c>
      <c r="G171" t="s">
        <v>321</v>
      </c>
      <c r="H171" t="s">
        <v>322</v>
      </c>
    </row>
    <row r="172" spans="1:8" x14ac:dyDescent="0.2">
      <c r="A172" t="s">
        <v>704</v>
      </c>
      <c r="B172">
        <v>2020</v>
      </c>
      <c r="C172" t="s">
        <v>18</v>
      </c>
      <c r="D172" t="s">
        <v>674</v>
      </c>
      <c r="E172" t="s">
        <v>705</v>
      </c>
      <c r="F172" t="s">
        <v>706</v>
      </c>
      <c r="G172" t="s">
        <v>707</v>
      </c>
      <c r="H172" t="s">
        <v>708</v>
      </c>
    </row>
    <row r="173" spans="1:8" x14ac:dyDescent="0.2">
      <c r="A173" t="s">
        <v>709</v>
      </c>
      <c r="B173">
        <v>2020</v>
      </c>
      <c r="C173" t="s">
        <v>710</v>
      </c>
      <c r="D173" t="s">
        <v>537</v>
      </c>
      <c r="E173" t="s">
        <v>705</v>
      </c>
      <c r="F173" t="s">
        <v>711</v>
      </c>
      <c r="G173" t="s">
        <v>712</v>
      </c>
      <c r="H173" t="s">
        <v>713</v>
      </c>
    </row>
    <row r="174" spans="1:8" x14ac:dyDescent="0.2">
      <c r="A174" t="s">
        <v>714</v>
      </c>
      <c r="B174">
        <v>2020</v>
      </c>
      <c r="C174" t="s">
        <v>599</v>
      </c>
      <c r="D174" t="s">
        <v>533</v>
      </c>
      <c r="E174" t="s">
        <v>715</v>
      </c>
      <c r="F174" t="s">
        <v>716</v>
      </c>
      <c r="G174" t="s">
        <v>717</v>
      </c>
      <c r="H174" t="s">
        <v>630</v>
      </c>
    </row>
    <row r="175" spans="1:8" x14ac:dyDescent="0.2">
      <c r="A175" t="s">
        <v>718</v>
      </c>
      <c r="B175">
        <v>2020</v>
      </c>
      <c r="C175" t="s">
        <v>719</v>
      </c>
      <c r="D175" t="s">
        <v>547</v>
      </c>
      <c r="E175" t="s">
        <v>720</v>
      </c>
      <c r="F175" t="s">
        <v>721</v>
      </c>
      <c r="G175" t="s">
        <v>722</v>
      </c>
      <c r="H175" t="s">
        <v>723</v>
      </c>
    </row>
    <row r="176" spans="1:8" x14ac:dyDescent="0.2">
      <c r="A176" t="s">
        <v>724</v>
      </c>
      <c r="B176">
        <v>2020</v>
      </c>
      <c r="C176" t="s">
        <v>725</v>
      </c>
      <c r="D176" t="s">
        <v>547</v>
      </c>
      <c r="E176" t="s">
        <v>726</v>
      </c>
      <c r="F176" t="s">
        <v>727</v>
      </c>
      <c r="G176" t="s">
        <v>728</v>
      </c>
      <c r="H176" t="s">
        <v>729</v>
      </c>
    </row>
    <row r="177" spans="1:8" x14ac:dyDescent="0.2">
      <c r="A177" t="s">
        <v>730</v>
      </c>
      <c r="B177">
        <v>2020</v>
      </c>
      <c r="C177" t="s">
        <v>18</v>
      </c>
      <c r="D177" t="s">
        <v>533</v>
      </c>
      <c r="E177" t="s">
        <v>696</v>
      </c>
      <c r="F177" t="s">
        <v>731</v>
      </c>
      <c r="G177" t="s">
        <v>732</v>
      </c>
      <c r="H177" t="s">
        <v>733</v>
      </c>
    </row>
    <row r="178" spans="1:8" x14ac:dyDescent="0.2">
      <c r="A178" t="s">
        <v>734</v>
      </c>
      <c r="B178">
        <v>2020</v>
      </c>
      <c r="C178" t="s">
        <v>735</v>
      </c>
      <c r="D178" t="s">
        <v>547</v>
      </c>
      <c r="E178" t="s">
        <v>736</v>
      </c>
      <c r="F178" t="s">
        <v>737</v>
      </c>
      <c r="G178" t="s">
        <v>738</v>
      </c>
      <c r="H178" t="s">
        <v>739</v>
      </c>
    </row>
    <row r="179" spans="1:8" x14ac:dyDescent="0.2">
      <c r="A179" t="s">
        <v>740</v>
      </c>
      <c r="B179">
        <v>2020</v>
      </c>
      <c r="C179" t="s">
        <v>741</v>
      </c>
      <c r="D179" t="s">
        <v>543</v>
      </c>
      <c r="E179" t="s">
        <v>742</v>
      </c>
      <c r="F179" t="s">
        <v>743</v>
      </c>
      <c r="G179" t="s">
        <v>634</v>
      </c>
      <c r="H179" t="s">
        <v>744</v>
      </c>
    </row>
    <row r="180" spans="1:8" x14ac:dyDescent="0.2">
      <c r="A180" t="s">
        <v>745</v>
      </c>
      <c r="B180">
        <v>2020</v>
      </c>
      <c r="C180" t="s">
        <v>746</v>
      </c>
      <c r="D180" t="s">
        <v>547</v>
      </c>
      <c r="E180" t="s">
        <v>747</v>
      </c>
      <c r="F180" t="s">
        <v>706</v>
      </c>
      <c r="G180" t="s">
        <v>748</v>
      </c>
      <c r="H180" t="s">
        <v>749</v>
      </c>
    </row>
    <row r="181" spans="1:8" x14ac:dyDescent="0.2">
      <c r="A181" t="s">
        <v>750</v>
      </c>
      <c r="B181">
        <v>2020</v>
      </c>
      <c r="C181" t="s">
        <v>751</v>
      </c>
      <c r="D181" t="s">
        <v>533</v>
      </c>
      <c r="E181" t="s">
        <v>628</v>
      </c>
      <c r="F181" t="s">
        <v>752</v>
      </c>
      <c r="G181" t="s">
        <v>38</v>
      </c>
      <c r="H181" t="s">
        <v>753</v>
      </c>
    </row>
    <row r="182" spans="1:8" x14ac:dyDescent="0.2">
      <c r="A182" t="s">
        <v>754</v>
      </c>
      <c r="B182">
        <v>2020</v>
      </c>
      <c r="C182" t="s">
        <v>755</v>
      </c>
      <c r="D182" t="s">
        <v>547</v>
      </c>
      <c r="E182" t="s">
        <v>747</v>
      </c>
      <c r="F182" t="s">
        <v>706</v>
      </c>
      <c r="G182" t="s">
        <v>756</v>
      </c>
      <c r="H182" t="s">
        <v>757</v>
      </c>
    </row>
    <row r="183" spans="1:8" x14ac:dyDescent="0.2">
      <c r="A183" t="s">
        <v>489</v>
      </c>
      <c r="B183">
        <v>2020</v>
      </c>
      <c r="C183" t="s">
        <v>758</v>
      </c>
      <c r="D183" t="s">
        <v>759</v>
      </c>
      <c r="E183" t="s">
        <v>760</v>
      </c>
      <c r="F183" t="s">
        <v>761</v>
      </c>
      <c r="G183" t="s">
        <v>762</v>
      </c>
      <c r="H183" t="s">
        <v>763</v>
      </c>
    </row>
    <row r="184" spans="1:8" x14ac:dyDescent="0.2">
      <c r="A184" t="s">
        <v>764</v>
      </c>
      <c r="B184">
        <v>2020</v>
      </c>
      <c r="C184" t="s">
        <v>765</v>
      </c>
      <c r="D184" t="s">
        <v>766</v>
      </c>
      <c r="E184" t="s">
        <v>767</v>
      </c>
      <c r="F184" t="s">
        <v>768</v>
      </c>
      <c r="G184" t="s">
        <v>57</v>
      </c>
      <c r="H184" t="s">
        <v>769</v>
      </c>
    </row>
    <row r="185" spans="1:8" x14ac:dyDescent="0.2">
      <c r="A185" t="s">
        <v>770</v>
      </c>
      <c r="B185">
        <v>2020</v>
      </c>
      <c r="C185" t="s">
        <v>771</v>
      </c>
      <c r="D185" t="s">
        <v>533</v>
      </c>
      <c r="E185" t="s">
        <v>772</v>
      </c>
      <c r="F185" t="s">
        <v>773</v>
      </c>
      <c r="G185" t="s">
        <v>332</v>
      </c>
      <c r="H185" t="s">
        <v>774</v>
      </c>
    </row>
    <row r="186" spans="1:8" x14ac:dyDescent="0.2">
      <c r="A186" t="s">
        <v>775</v>
      </c>
      <c r="B186">
        <v>2020</v>
      </c>
      <c r="C186" t="s">
        <v>776</v>
      </c>
      <c r="D186" t="s">
        <v>543</v>
      </c>
      <c r="E186" t="s">
        <v>777</v>
      </c>
      <c r="F186" t="s">
        <v>692</v>
      </c>
      <c r="G186" t="s">
        <v>778</v>
      </c>
      <c r="H186" t="s">
        <v>779</v>
      </c>
    </row>
    <row r="187" spans="1:8" x14ac:dyDescent="0.2">
      <c r="A187" t="s">
        <v>780</v>
      </c>
      <c r="B187">
        <v>2020</v>
      </c>
      <c r="C187" t="s">
        <v>781</v>
      </c>
      <c r="D187" t="s">
        <v>533</v>
      </c>
      <c r="E187" t="s">
        <v>782</v>
      </c>
      <c r="F187" t="s">
        <v>783</v>
      </c>
      <c r="G187" t="s">
        <v>114</v>
      </c>
      <c r="H187" t="s">
        <v>784</v>
      </c>
    </row>
    <row r="188" spans="1:8" x14ac:dyDescent="0.2">
      <c r="A188" t="s">
        <v>785</v>
      </c>
      <c r="B188">
        <v>2020</v>
      </c>
      <c r="C188" t="s">
        <v>527</v>
      </c>
      <c r="D188" t="s">
        <v>786</v>
      </c>
      <c r="E188" t="s">
        <v>787</v>
      </c>
      <c r="F188" t="s">
        <v>788</v>
      </c>
      <c r="G188" t="s">
        <v>45</v>
      </c>
      <c r="H188" t="s">
        <v>789</v>
      </c>
    </row>
    <row r="189" spans="1:8" x14ac:dyDescent="0.2">
      <c r="A189" t="s">
        <v>790</v>
      </c>
      <c r="B189">
        <v>2020</v>
      </c>
      <c r="C189" t="s">
        <v>791</v>
      </c>
      <c r="D189" t="s">
        <v>533</v>
      </c>
      <c r="E189" t="s">
        <v>792</v>
      </c>
      <c r="F189" t="s">
        <v>793</v>
      </c>
      <c r="G189" t="s">
        <v>794</v>
      </c>
      <c r="H189" t="s">
        <v>795</v>
      </c>
    </row>
    <row r="190" spans="1:8" x14ac:dyDescent="0.2">
      <c r="A190" t="s">
        <v>796</v>
      </c>
      <c r="B190">
        <v>2020</v>
      </c>
      <c r="C190" t="s">
        <v>797</v>
      </c>
      <c r="D190" t="s">
        <v>537</v>
      </c>
      <c r="E190" t="s">
        <v>798</v>
      </c>
      <c r="F190" t="s">
        <v>799</v>
      </c>
      <c r="G190" t="s">
        <v>203</v>
      </c>
      <c r="H190" t="s">
        <v>800</v>
      </c>
    </row>
    <row r="191" spans="1:8" x14ac:dyDescent="0.2">
      <c r="A191" t="s">
        <v>801</v>
      </c>
      <c r="B191">
        <v>2020</v>
      </c>
      <c r="C191" t="s">
        <v>710</v>
      </c>
      <c r="D191" t="s">
        <v>533</v>
      </c>
      <c r="E191" t="s">
        <v>802</v>
      </c>
      <c r="F191" t="s">
        <v>803</v>
      </c>
      <c r="G191" t="s">
        <v>804</v>
      </c>
      <c r="H191" t="s">
        <v>805</v>
      </c>
    </row>
    <row r="192" spans="1:8" x14ac:dyDescent="0.2">
      <c r="A192" t="s">
        <v>806</v>
      </c>
      <c r="B192">
        <v>2020</v>
      </c>
      <c r="C192" t="s">
        <v>807</v>
      </c>
      <c r="D192" t="s">
        <v>533</v>
      </c>
      <c r="E192" t="s">
        <v>808</v>
      </c>
      <c r="F192" t="s">
        <v>809</v>
      </c>
      <c r="G192" t="s">
        <v>810</v>
      </c>
      <c r="H192" t="s">
        <v>811</v>
      </c>
    </row>
    <row r="193" spans="1:8" x14ac:dyDescent="0.2">
      <c r="A193" t="s">
        <v>526</v>
      </c>
      <c r="B193">
        <v>2019</v>
      </c>
      <c r="C193" t="s">
        <v>527</v>
      </c>
      <c r="D193" t="s">
        <v>812</v>
      </c>
      <c r="E193" t="s">
        <v>529</v>
      </c>
      <c r="F193" t="s">
        <v>530</v>
      </c>
      <c r="G193" t="s">
        <v>45</v>
      </c>
      <c r="H193" t="s">
        <v>531</v>
      </c>
    </row>
    <row r="194" spans="1:8" x14ac:dyDescent="0.2">
      <c r="A194" t="s">
        <v>532</v>
      </c>
      <c r="B194">
        <v>2019</v>
      </c>
      <c r="C194" t="s">
        <v>18</v>
      </c>
      <c r="D194" t="s">
        <v>813</v>
      </c>
      <c r="E194" t="s">
        <v>529</v>
      </c>
      <c r="F194" t="s">
        <v>534</v>
      </c>
      <c r="G194" t="s">
        <v>280</v>
      </c>
      <c r="H194" t="s">
        <v>535</v>
      </c>
    </row>
    <row r="195" spans="1:8" x14ac:dyDescent="0.2">
      <c r="A195" t="s">
        <v>536</v>
      </c>
      <c r="B195">
        <v>2019</v>
      </c>
      <c r="C195" t="s">
        <v>223</v>
      </c>
      <c r="D195" t="s">
        <v>295</v>
      </c>
      <c r="E195" t="s">
        <v>529</v>
      </c>
      <c r="F195" t="s">
        <v>538</v>
      </c>
      <c r="G195" t="s">
        <v>539</v>
      </c>
      <c r="H195" t="s">
        <v>540</v>
      </c>
    </row>
    <row r="196" spans="1:8" x14ac:dyDescent="0.2">
      <c r="A196" t="s">
        <v>541</v>
      </c>
      <c r="B196">
        <v>2019</v>
      </c>
      <c r="C196" t="s">
        <v>542</v>
      </c>
      <c r="D196" t="s">
        <v>300</v>
      </c>
      <c r="E196" t="s">
        <v>529</v>
      </c>
      <c r="F196" t="s">
        <v>365</v>
      </c>
      <c r="G196" t="s">
        <v>270</v>
      </c>
      <c r="H196" t="s">
        <v>544</v>
      </c>
    </row>
    <row r="197" spans="1:8" x14ac:dyDescent="0.2">
      <c r="A197" t="s">
        <v>545</v>
      </c>
      <c r="B197">
        <v>2019</v>
      </c>
      <c r="C197" t="s">
        <v>546</v>
      </c>
      <c r="D197" t="s">
        <v>195</v>
      </c>
      <c r="E197" t="s">
        <v>548</v>
      </c>
      <c r="F197" t="s">
        <v>549</v>
      </c>
      <c r="G197" t="s">
        <v>33</v>
      </c>
      <c r="H197" t="s">
        <v>550</v>
      </c>
    </row>
    <row r="198" spans="1:8" x14ac:dyDescent="0.2">
      <c r="A198" t="s">
        <v>551</v>
      </c>
      <c r="B198">
        <v>2019</v>
      </c>
      <c r="C198" t="s">
        <v>552</v>
      </c>
      <c r="D198" t="s">
        <v>813</v>
      </c>
      <c r="E198" t="s">
        <v>548</v>
      </c>
      <c r="F198" t="s">
        <v>553</v>
      </c>
      <c r="G198" t="s">
        <v>393</v>
      </c>
      <c r="H198" t="s">
        <v>554</v>
      </c>
    </row>
    <row r="199" spans="1:8" x14ac:dyDescent="0.2">
      <c r="A199" t="s">
        <v>555</v>
      </c>
      <c r="B199">
        <v>2019</v>
      </c>
      <c r="C199" t="s">
        <v>556</v>
      </c>
      <c r="D199" t="s">
        <v>195</v>
      </c>
      <c r="E199" t="s">
        <v>557</v>
      </c>
      <c r="F199" t="s">
        <v>558</v>
      </c>
      <c r="G199" t="s">
        <v>559</v>
      </c>
      <c r="H199" t="s">
        <v>560</v>
      </c>
    </row>
    <row r="200" spans="1:8" x14ac:dyDescent="0.2">
      <c r="A200" t="s">
        <v>561</v>
      </c>
      <c r="B200">
        <v>2019</v>
      </c>
      <c r="C200" t="s">
        <v>562</v>
      </c>
      <c r="D200" t="s">
        <v>195</v>
      </c>
      <c r="E200" t="s">
        <v>563</v>
      </c>
      <c r="F200" t="s">
        <v>564</v>
      </c>
      <c r="G200" t="s">
        <v>217</v>
      </c>
      <c r="H200" t="s">
        <v>565</v>
      </c>
    </row>
    <row r="201" spans="1:8" x14ac:dyDescent="0.2">
      <c r="A201" t="s">
        <v>566</v>
      </c>
      <c r="B201">
        <v>2019</v>
      </c>
      <c r="C201" t="s">
        <v>567</v>
      </c>
      <c r="D201" t="s">
        <v>813</v>
      </c>
      <c r="E201" t="s">
        <v>568</v>
      </c>
      <c r="F201" t="s">
        <v>569</v>
      </c>
      <c r="G201" t="s">
        <v>570</v>
      </c>
      <c r="H201" t="s">
        <v>571</v>
      </c>
    </row>
    <row r="202" spans="1:8" x14ac:dyDescent="0.2">
      <c r="A202" t="s">
        <v>572</v>
      </c>
      <c r="B202">
        <v>2019</v>
      </c>
      <c r="C202" t="s">
        <v>573</v>
      </c>
      <c r="D202" t="s">
        <v>195</v>
      </c>
      <c r="E202" t="s">
        <v>574</v>
      </c>
      <c r="F202" t="s">
        <v>575</v>
      </c>
      <c r="G202" t="s">
        <v>241</v>
      </c>
      <c r="H202" t="s">
        <v>576</v>
      </c>
    </row>
    <row r="203" spans="1:8" x14ac:dyDescent="0.2">
      <c r="A203" t="s">
        <v>577</v>
      </c>
      <c r="B203">
        <v>2019</v>
      </c>
      <c r="C203" t="s">
        <v>578</v>
      </c>
      <c r="D203" t="s">
        <v>813</v>
      </c>
      <c r="E203" t="s">
        <v>579</v>
      </c>
      <c r="F203" t="s">
        <v>580</v>
      </c>
      <c r="G203" t="s">
        <v>45</v>
      </c>
      <c r="H203" t="s">
        <v>581</v>
      </c>
    </row>
    <row r="204" spans="1:8" x14ac:dyDescent="0.2">
      <c r="A204" t="s">
        <v>582</v>
      </c>
      <c r="B204">
        <v>2019</v>
      </c>
      <c r="C204" t="s">
        <v>583</v>
      </c>
      <c r="D204" t="s">
        <v>584</v>
      </c>
      <c r="E204" t="s">
        <v>585</v>
      </c>
      <c r="F204" t="s">
        <v>586</v>
      </c>
      <c r="G204" t="s">
        <v>587</v>
      </c>
      <c r="H204" t="s">
        <v>588</v>
      </c>
    </row>
    <row r="205" spans="1:8" x14ac:dyDescent="0.2">
      <c r="A205" t="s">
        <v>589</v>
      </c>
      <c r="B205">
        <v>2019</v>
      </c>
      <c r="C205" t="s">
        <v>186</v>
      </c>
      <c r="D205" t="s">
        <v>590</v>
      </c>
      <c r="E205" t="s">
        <v>591</v>
      </c>
      <c r="F205" t="s">
        <v>592</v>
      </c>
      <c r="G205" t="s">
        <v>57</v>
      </c>
      <c r="H205" t="s">
        <v>593</v>
      </c>
    </row>
    <row r="206" spans="1:8" x14ac:dyDescent="0.2">
      <c r="A206" t="s">
        <v>594</v>
      </c>
      <c r="B206">
        <v>2019</v>
      </c>
      <c r="C206" t="s">
        <v>595</v>
      </c>
      <c r="D206" t="s">
        <v>813</v>
      </c>
      <c r="E206" t="s">
        <v>579</v>
      </c>
      <c r="F206" t="s">
        <v>580</v>
      </c>
      <c r="G206" t="s">
        <v>596</v>
      </c>
      <c r="H206" t="s">
        <v>597</v>
      </c>
    </row>
    <row r="207" spans="1:8" x14ac:dyDescent="0.2">
      <c r="A207" t="s">
        <v>598</v>
      </c>
      <c r="B207">
        <v>2019</v>
      </c>
      <c r="C207" t="s">
        <v>599</v>
      </c>
      <c r="D207" t="s">
        <v>195</v>
      </c>
      <c r="E207" t="s">
        <v>600</v>
      </c>
      <c r="F207" t="s">
        <v>601</v>
      </c>
      <c r="G207" t="s">
        <v>602</v>
      </c>
      <c r="H207" t="s">
        <v>603</v>
      </c>
    </row>
    <row r="208" spans="1:8" x14ac:dyDescent="0.2">
      <c r="A208" t="s">
        <v>609</v>
      </c>
      <c r="B208">
        <v>2019</v>
      </c>
      <c r="C208" t="s">
        <v>610</v>
      </c>
      <c r="D208" t="s">
        <v>813</v>
      </c>
      <c r="E208" t="s">
        <v>611</v>
      </c>
      <c r="F208" t="s">
        <v>612</v>
      </c>
      <c r="G208" t="s">
        <v>613</v>
      </c>
      <c r="H208" t="s">
        <v>614</v>
      </c>
    </row>
    <row r="209" spans="1:8" x14ac:dyDescent="0.2">
      <c r="A209" t="s">
        <v>615</v>
      </c>
      <c r="B209">
        <v>2019</v>
      </c>
      <c r="C209" t="s">
        <v>616</v>
      </c>
      <c r="D209" t="s">
        <v>813</v>
      </c>
      <c r="E209" t="s">
        <v>611</v>
      </c>
      <c r="F209" t="s">
        <v>617</v>
      </c>
      <c r="G209" t="s">
        <v>375</v>
      </c>
      <c r="H209" t="s">
        <v>618</v>
      </c>
    </row>
    <row r="210" spans="1:8" x14ac:dyDescent="0.2">
      <c r="A210" t="s">
        <v>619</v>
      </c>
      <c r="B210">
        <v>2019</v>
      </c>
      <c r="C210" t="s">
        <v>620</v>
      </c>
      <c r="D210" t="s">
        <v>621</v>
      </c>
      <c r="E210" t="s">
        <v>622</v>
      </c>
      <c r="F210" t="s">
        <v>623</v>
      </c>
      <c r="G210" t="s">
        <v>624</v>
      </c>
      <c r="H210" t="s">
        <v>625</v>
      </c>
    </row>
    <row r="211" spans="1:8" x14ac:dyDescent="0.2">
      <c r="A211" t="s">
        <v>626</v>
      </c>
      <c r="B211">
        <v>2019</v>
      </c>
      <c r="C211" t="s">
        <v>627</v>
      </c>
      <c r="D211" t="s">
        <v>195</v>
      </c>
      <c r="E211" t="s">
        <v>628</v>
      </c>
      <c r="F211" t="s">
        <v>629</v>
      </c>
      <c r="G211" t="s">
        <v>602</v>
      </c>
      <c r="H211" t="s">
        <v>630</v>
      </c>
    </row>
    <row r="212" spans="1:8" x14ac:dyDescent="0.2">
      <c r="A212" t="s">
        <v>631</v>
      </c>
      <c r="B212">
        <v>2019</v>
      </c>
      <c r="C212" t="s">
        <v>632</v>
      </c>
      <c r="D212" t="s">
        <v>813</v>
      </c>
      <c r="E212" t="s">
        <v>611</v>
      </c>
      <c r="F212" t="s">
        <v>633</v>
      </c>
      <c r="G212" t="s">
        <v>634</v>
      </c>
      <c r="H212" t="s">
        <v>635</v>
      </c>
    </row>
    <row r="213" spans="1:8" x14ac:dyDescent="0.2">
      <c r="A213" t="s">
        <v>636</v>
      </c>
      <c r="B213">
        <v>2019</v>
      </c>
      <c r="C213" t="s">
        <v>637</v>
      </c>
      <c r="D213" t="s">
        <v>813</v>
      </c>
      <c r="E213" t="s">
        <v>638</v>
      </c>
      <c r="F213" t="s">
        <v>639</v>
      </c>
      <c r="G213" t="s">
        <v>640</v>
      </c>
      <c r="H213" t="s">
        <v>641</v>
      </c>
    </row>
    <row r="214" spans="1:8" x14ac:dyDescent="0.2">
      <c r="A214" t="s">
        <v>642</v>
      </c>
      <c r="B214">
        <v>2019</v>
      </c>
      <c r="C214" t="s">
        <v>643</v>
      </c>
      <c r="D214" t="s">
        <v>813</v>
      </c>
      <c r="E214" t="s">
        <v>638</v>
      </c>
      <c r="F214" t="s">
        <v>639</v>
      </c>
      <c r="G214" t="s">
        <v>644</v>
      </c>
      <c r="H214" t="s">
        <v>645</v>
      </c>
    </row>
    <row r="215" spans="1:8" x14ac:dyDescent="0.2">
      <c r="A215" t="s">
        <v>390</v>
      </c>
      <c r="B215">
        <v>2019</v>
      </c>
      <c r="C215" t="s">
        <v>646</v>
      </c>
      <c r="D215" t="s">
        <v>813</v>
      </c>
      <c r="E215" t="s">
        <v>638</v>
      </c>
      <c r="F215" t="s">
        <v>639</v>
      </c>
      <c r="G215" t="s">
        <v>596</v>
      </c>
      <c r="H215" t="s">
        <v>647</v>
      </c>
    </row>
    <row r="216" spans="1:8" x14ac:dyDescent="0.2">
      <c r="A216" t="s">
        <v>648</v>
      </c>
      <c r="B216">
        <v>2019</v>
      </c>
      <c r="C216" t="s">
        <v>649</v>
      </c>
      <c r="D216" t="s">
        <v>813</v>
      </c>
      <c r="E216" t="s">
        <v>638</v>
      </c>
      <c r="F216" t="s">
        <v>639</v>
      </c>
      <c r="G216" t="s">
        <v>521</v>
      </c>
      <c r="H216" t="s">
        <v>650</v>
      </c>
    </row>
    <row r="217" spans="1:8" x14ac:dyDescent="0.2">
      <c r="A217" t="s">
        <v>651</v>
      </c>
      <c r="B217">
        <v>2019</v>
      </c>
      <c r="C217" t="s">
        <v>652</v>
      </c>
      <c r="D217" t="s">
        <v>813</v>
      </c>
      <c r="E217" t="s">
        <v>638</v>
      </c>
      <c r="F217" t="s">
        <v>639</v>
      </c>
      <c r="G217" t="s">
        <v>336</v>
      </c>
      <c r="H217" t="s">
        <v>313</v>
      </c>
    </row>
    <row r="218" spans="1:8" x14ac:dyDescent="0.2">
      <c r="A218" t="s">
        <v>653</v>
      </c>
      <c r="B218">
        <v>2019</v>
      </c>
      <c r="C218" t="s">
        <v>654</v>
      </c>
      <c r="D218" t="s">
        <v>813</v>
      </c>
      <c r="E218" t="s">
        <v>638</v>
      </c>
      <c r="F218" t="s">
        <v>655</v>
      </c>
      <c r="G218" t="s">
        <v>656</v>
      </c>
      <c r="H218" t="s">
        <v>657</v>
      </c>
    </row>
    <row r="219" spans="1:8" x14ac:dyDescent="0.2">
      <c r="A219" t="s">
        <v>408</v>
      </c>
      <c r="B219">
        <v>2019</v>
      </c>
      <c r="C219" t="s">
        <v>658</v>
      </c>
      <c r="D219" t="s">
        <v>813</v>
      </c>
      <c r="E219" t="s">
        <v>659</v>
      </c>
      <c r="F219" t="s">
        <v>660</v>
      </c>
      <c r="G219" t="s">
        <v>375</v>
      </c>
      <c r="H219" t="s">
        <v>661</v>
      </c>
    </row>
    <row r="220" spans="1:8" x14ac:dyDescent="0.2">
      <c r="A220" t="s">
        <v>662</v>
      </c>
      <c r="B220">
        <v>2019</v>
      </c>
      <c r="C220" t="s">
        <v>663</v>
      </c>
      <c r="D220" t="s">
        <v>813</v>
      </c>
      <c r="E220" t="s">
        <v>659</v>
      </c>
      <c r="F220" t="s">
        <v>664</v>
      </c>
      <c r="G220" t="s">
        <v>665</v>
      </c>
      <c r="H220" t="s">
        <v>666</v>
      </c>
    </row>
    <row r="221" spans="1:8" x14ac:dyDescent="0.2">
      <c r="A221" t="s">
        <v>667</v>
      </c>
      <c r="B221">
        <v>2019</v>
      </c>
      <c r="C221" t="s">
        <v>668</v>
      </c>
      <c r="D221" t="s">
        <v>813</v>
      </c>
      <c r="E221" t="s">
        <v>659</v>
      </c>
      <c r="F221" t="s">
        <v>669</v>
      </c>
      <c r="G221" t="s">
        <v>670</v>
      </c>
      <c r="H221" t="s">
        <v>671</v>
      </c>
    </row>
    <row r="222" spans="1:8" x14ac:dyDescent="0.2">
      <c r="A222" t="s">
        <v>679</v>
      </c>
      <c r="B222">
        <v>2019</v>
      </c>
      <c r="C222" t="s">
        <v>680</v>
      </c>
      <c r="D222" t="s">
        <v>813</v>
      </c>
      <c r="E222" t="s">
        <v>574</v>
      </c>
      <c r="F222" t="s">
        <v>681</v>
      </c>
      <c r="G222" t="s">
        <v>682</v>
      </c>
      <c r="H222" t="s">
        <v>683</v>
      </c>
    </row>
    <row r="223" spans="1:8" x14ac:dyDescent="0.2">
      <c r="A223" t="s">
        <v>690</v>
      </c>
      <c r="B223">
        <v>2019</v>
      </c>
      <c r="C223" t="s">
        <v>18</v>
      </c>
      <c r="D223" t="s">
        <v>691</v>
      </c>
      <c r="E223" t="s">
        <v>585</v>
      </c>
      <c r="F223" t="s">
        <v>692</v>
      </c>
      <c r="G223" t="s">
        <v>693</v>
      </c>
      <c r="H223" t="s">
        <v>694</v>
      </c>
    </row>
    <row r="224" spans="1:8" x14ac:dyDescent="0.2">
      <c r="A224" t="s">
        <v>700</v>
      </c>
      <c r="B224">
        <v>2019</v>
      </c>
      <c r="C224" t="s">
        <v>701</v>
      </c>
      <c r="D224" t="s">
        <v>813</v>
      </c>
      <c r="E224" t="s">
        <v>702</v>
      </c>
      <c r="F224" t="s">
        <v>703</v>
      </c>
      <c r="G224" t="s">
        <v>321</v>
      </c>
      <c r="H224" t="s">
        <v>322</v>
      </c>
    </row>
    <row r="225" spans="1:8" x14ac:dyDescent="0.2">
      <c r="A225" t="s">
        <v>714</v>
      </c>
      <c r="B225">
        <v>2019</v>
      </c>
      <c r="C225" t="s">
        <v>599</v>
      </c>
      <c r="D225" t="s">
        <v>813</v>
      </c>
      <c r="E225" t="s">
        <v>715</v>
      </c>
      <c r="F225" t="s">
        <v>716</v>
      </c>
      <c r="G225" t="s">
        <v>717</v>
      </c>
      <c r="H225" t="s">
        <v>630</v>
      </c>
    </row>
    <row r="226" spans="1:8" x14ac:dyDescent="0.2">
      <c r="A226" t="s">
        <v>740</v>
      </c>
      <c r="B226">
        <v>2019</v>
      </c>
      <c r="C226" t="s">
        <v>741</v>
      </c>
      <c r="D226" t="s">
        <v>813</v>
      </c>
      <c r="E226" t="s">
        <v>628</v>
      </c>
      <c r="F226" t="s">
        <v>743</v>
      </c>
      <c r="G226" t="s">
        <v>634</v>
      </c>
      <c r="H226" t="s">
        <v>635</v>
      </c>
    </row>
    <row r="227" spans="1:8" x14ac:dyDescent="0.2">
      <c r="A227" t="s">
        <v>750</v>
      </c>
      <c r="B227">
        <v>2019</v>
      </c>
      <c r="C227" t="s">
        <v>751</v>
      </c>
      <c r="D227" t="s">
        <v>813</v>
      </c>
      <c r="E227" t="s">
        <v>628</v>
      </c>
      <c r="F227" t="s">
        <v>752</v>
      </c>
      <c r="G227" t="s">
        <v>38</v>
      </c>
      <c r="H227" t="s">
        <v>753</v>
      </c>
    </row>
    <row r="228" spans="1:8" x14ac:dyDescent="0.2">
      <c r="A228" t="s">
        <v>489</v>
      </c>
      <c r="B228">
        <v>2019</v>
      </c>
      <c r="C228" t="s">
        <v>758</v>
      </c>
      <c r="D228" t="s">
        <v>814</v>
      </c>
      <c r="E228" t="s">
        <v>760</v>
      </c>
      <c r="F228" t="s">
        <v>761</v>
      </c>
      <c r="G228" t="s">
        <v>762</v>
      </c>
      <c r="H228" t="s">
        <v>763</v>
      </c>
    </row>
    <row r="229" spans="1:8" x14ac:dyDescent="0.2">
      <c r="A229" t="s">
        <v>764</v>
      </c>
      <c r="B229">
        <v>2019</v>
      </c>
      <c r="C229" t="s">
        <v>765</v>
      </c>
      <c r="D229" t="s">
        <v>766</v>
      </c>
      <c r="E229" t="s">
        <v>767</v>
      </c>
      <c r="F229" t="s">
        <v>768</v>
      </c>
      <c r="G229" t="s">
        <v>57</v>
      </c>
      <c r="H229" t="s">
        <v>769</v>
      </c>
    </row>
    <row r="230" spans="1:8" x14ac:dyDescent="0.2">
      <c r="A230" t="s">
        <v>770</v>
      </c>
      <c r="B230">
        <v>2019</v>
      </c>
      <c r="C230" t="s">
        <v>771</v>
      </c>
      <c r="D230" t="s">
        <v>813</v>
      </c>
      <c r="E230" t="s">
        <v>772</v>
      </c>
      <c r="F230" t="s">
        <v>773</v>
      </c>
      <c r="G230" t="s">
        <v>332</v>
      </c>
      <c r="H230" t="s">
        <v>774</v>
      </c>
    </row>
    <row r="231" spans="1:8" x14ac:dyDescent="0.2">
      <c r="A231" t="s">
        <v>815</v>
      </c>
      <c r="B231">
        <v>2018</v>
      </c>
      <c r="C231" t="s">
        <v>542</v>
      </c>
      <c r="D231" t="s">
        <v>533</v>
      </c>
      <c r="E231" t="s">
        <v>816</v>
      </c>
      <c r="F231" t="s">
        <v>817</v>
      </c>
      <c r="G231" t="s">
        <v>270</v>
      </c>
      <c r="H231" t="s">
        <v>544</v>
      </c>
    </row>
    <row r="232" spans="1:8" x14ac:dyDescent="0.2">
      <c r="A232" t="s">
        <v>818</v>
      </c>
      <c r="B232">
        <v>2018</v>
      </c>
      <c r="C232" t="s">
        <v>819</v>
      </c>
      <c r="D232" t="s">
        <v>547</v>
      </c>
      <c r="E232" t="s">
        <v>820</v>
      </c>
      <c r="F232" t="s">
        <v>821</v>
      </c>
      <c r="G232" t="s">
        <v>822</v>
      </c>
      <c r="H232" t="s">
        <v>823</v>
      </c>
    </row>
    <row r="233" spans="1:8" x14ac:dyDescent="0.2">
      <c r="A233" t="s">
        <v>824</v>
      </c>
      <c r="B233">
        <v>2018</v>
      </c>
      <c r="C233" t="s">
        <v>825</v>
      </c>
      <c r="D233" t="s">
        <v>533</v>
      </c>
      <c r="E233" t="s">
        <v>816</v>
      </c>
      <c r="F233" t="s">
        <v>826</v>
      </c>
      <c r="G233" t="s">
        <v>827</v>
      </c>
      <c r="H233" t="s">
        <v>828</v>
      </c>
    </row>
    <row r="234" spans="1:8" x14ac:dyDescent="0.2">
      <c r="A234" t="s">
        <v>829</v>
      </c>
      <c r="B234">
        <v>2018</v>
      </c>
      <c r="C234" t="s">
        <v>1</v>
      </c>
      <c r="D234" t="s">
        <v>547</v>
      </c>
      <c r="E234" t="s">
        <v>830</v>
      </c>
      <c r="F234" t="s">
        <v>821</v>
      </c>
      <c r="G234" t="s">
        <v>831</v>
      </c>
      <c r="H234" t="s">
        <v>832</v>
      </c>
    </row>
    <row r="235" spans="1:8" x14ac:dyDescent="0.2">
      <c r="A235" t="s">
        <v>833</v>
      </c>
      <c r="B235">
        <v>2018</v>
      </c>
      <c r="C235" t="s">
        <v>834</v>
      </c>
      <c r="D235" t="s">
        <v>547</v>
      </c>
      <c r="E235" t="s">
        <v>830</v>
      </c>
      <c r="F235" t="s">
        <v>835</v>
      </c>
      <c r="G235" t="s">
        <v>836</v>
      </c>
      <c r="H235" t="s">
        <v>837</v>
      </c>
    </row>
    <row r="236" spans="1:8" x14ac:dyDescent="0.2">
      <c r="A236" t="s">
        <v>838</v>
      </c>
      <c r="B236">
        <v>2018</v>
      </c>
      <c r="C236" t="s">
        <v>18</v>
      </c>
      <c r="D236" t="s">
        <v>547</v>
      </c>
      <c r="E236" t="s">
        <v>830</v>
      </c>
      <c r="F236" t="s">
        <v>839</v>
      </c>
      <c r="G236" t="s">
        <v>375</v>
      </c>
      <c r="H236" t="s">
        <v>840</v>
      </c>
    </row>
    <row r="237" spans="1:8" x14ac:dyDescent="0.2">
      <c r="A237" t="s">
        <v>209</v>
      </c>
      <c r="B237">
        <v>2018</v>
      </c>
      <c r="C237" t="s">
        <v>18</v>
      </c>
      <c r="D237" t="s">
        <v>547</v>
      </c>
      <c r="E237" t="s">
        <v>830</v>
      </c>
      <c r="F237" t="s">
        <v>839</v>
      </c>
      <c r="G237" t="s">
        <v>336</v>
      </c>
      <c r="H237" t="s">
        <v>841</v>
      </c>
    </row>
    <row r="238" spans="1:8" x14ac:dyDescent="0.2">
      <c r="A238" t="s">
        <v>212</v>
      </c>
      <c r="B238">
        <v>2018</v>
      </c>
      <c r="C238" t="s">
        <v>842</v>
      </c>
      <c r="D238" t="s">
        <v>547</v>
      </c>
      <c r="E238" t="s">
        <v>830</v>
      </c>
      <c r="F238" t="s">
        <v>843</v>
      </c>
      <c r="G238" t="s">
        <v>270</v>
      </c>
      <c r="H238" t="s">
        <v>844</v>
      </c>
    </row>
    <row r="239" spans="1:8" x14ac:dyDescent="0.2">
      <c r="A239" t="s">
        <v>215</v>
      </c>
      <c r="B239">
        <v>2018</v>
      </c>
      <c r="C239" t="s">
        <v>834</v>
      </c>
      <c r="D239" t="s">
        <v>547</v>
      </c>
      <c r="E239" t="s">
        <v>830</v>
      </c>
      <c r="F239" t="s">
        <v>845</v>
      </c>
      <c r="G239" t="s">
        <v>836</v>
      </c>
      <c r="H239" t="s">
        <v>837</v>
      </c>
    </row>
    <row r="240" spans="1:8" x14ac:dyDescent="0.2">
      <c r="A240" t="s">
        <v>846</v>
      </c>
      <c r="B240">
        <v>2018</v>
      </c>
      <c r="C240" t="s">
        <v>1</v>
      </c>
      <c r="D240" t="s">
        <v>847</v>
      </c>
      <c r="E240" t="s">
        <v>848</v>
      </c>
      <c r="F240" t="s">
        <v>849</v>
      </c>
      <c r="G240" t="s">
        <v>850</v>
      </c>
      <c r="H240" t="s">
        <v>851</v>
      </c>
    </row>
    <row r="241" spans="1:8" x14ac:dyDescent="0.2">
      <c r="A241" t="s">
        <v>852</v>
      </c>
      <c r="B241">
        <v>2018</v>
      </c>
      <c r="C241" t="s">
        <v>853</v>
      </c>
      <c r="D241" t="s">
        <v>547</v>
      </c>
      <c r="E241" t="s">
        <v>854</v>
      </c>
      <c r="F241" t="s">
        <v>821</v>
      </c>
      <c r="G241" t="s">
        <v>855</v>
      </c>
      <c r="H241" t="s">
        <v>856</v>
      </c>
    </row>
    <row r="242" spans="1:8" x14ac:dyDescent="0.2">
      <c r="A242" t="s">
        <v>857</v>
      </c>
      <c r="B242">
        <v>2018</v>
      </c>
      <c r="C242" t="s">
        <v>858</v>
      </c>
      <c r="D242" t="s">
        <v>547</v>
      </c>
      <c r="E242" t="s">
        <v>854</v>
      </c>
      <c r="F242" t="s">
        <v>859</v>
      </c>
      <c r="G242" t="s">
        <v>860</v>
      </c>
      <c r="H242" t="s">
        <v>861</v>
      </c>
    </row>
    <row r="243" spans="1:8" x14ac:dyDescent="0.2">
      <c r="A243" t="s">
        <v>862</v>
      </c>
      <c r="B243">
        <v>2018</v>
      </c>
      <c r="C243" t="s">
        <v>863</v>
      </c>
      <c r="D243" t="s">
        <v>547</v>
      </c>
      <c r="E243" t="s">
        <v>854</v>
      </c>
      <c r="F243" t="s">
        <v>864</v>
      </c>
      <c r="G243" t="s">
        <v>217</v>
      </c>
      <c r="H243" t="s">
        <v>865</v>
      </c>
    </row>
    <row r="244" spans="1:8" x14ac:dyDescent="0.2">
      <c r="A244" t="s">
        <v>866</v>
      </c>
      <c r="B244">
        <v>2018</v>
      </c>
      <c r="C244" t="s">
        <v>867</v>
      </c>
      <c r="D244" t="s">
        <v>547</v>
      </c>
      <c r="E244" t="s">
        <v>868</v>
      </c>
      <c r="F244" t="s">
        <v>821</v>
      </c>
      <c r="G244" t="s">
        <v>869</v>
      </c>
      <c r="H244" t="s">
        <v>870</v>
      </c>
    </row>
    <row r="245" spans="1:8" x14ac:dyDescent="0.2">
      <c r="A245" t="s">
        <v>871</v>
      </c>
      <c r="B245">
        <v>2018</v>
      </c>
      <c r="C245" t="s">
        <v>1</v>
      </c>
      <c r="D245" t="s">
        <v>547</v>
      </c>
      <c r="E245" t="s">
        <v>868</v>
      </c>
      <c r="F245" t="s">
        <v>821</v>
      </c>
      <c r="G245" t="s">
        <v>872</v>
      </c>
      <c r="H245" t="s">
        <v>873</v>
      </c>
    </row>
    <row r="246" spans="1:8" x14ac:dyDescent="0.2">
      <c r="A246" t="s">
        <v>874</v>
      </c>
      <c r="B246">
        <v>2018</v>
      </c>
      <c r="C246" t="s">
        <v>875</v>
      </c>
      <c r="D246" t="s">
        <v>533</v>
      </c>
      <c r="E246" t="s">
        <v>876</v>
      </c>
      <c r="F246" t="s">
        <v>877</v>
      </c>
      <c r="G246" t="s">
        <v>869</v>
      </c>
      <c r="H246" t="s">
        <v>878</v>
      </c>
    </row>
    <row r="247" spans="1:8" x14ac:dyDescent="0.2">
      <c r="A247" t="s">
        <v>879</v>
      </c>
      <c r="B247">
        <v>2018</v>
      </c>
      <c r="C247" t="s">
        <v>1</v>
      </c>
      <c r="D247" t="s">
        <v>533</v>
      </c>
      <c r="E247" t="s">
        <v>880</v>
      </c>
      <c r="F247" t="s">
        <v>881</v>
      </c>
      <c r="G247" t="s">
        <v>869</v>
      </c>
      <c r="H247" t="s">
        <v>882</v>
      </c>
    </row>
    <row r="248" spans="1:8" x14ac:dyDescent="0.2">
      <c r="A248" t="s">
        <v>883</v>
      </c>
      <c r="B248">
        <v>2018</v>
      </c>
      <c r="C248" t="s">
        <v>710</v>
      </c>
      <c r="D248" t="s">
        <v>533</v>
      </c>
      <c r="E248" t="s">
        <v>880</v>
      </c>
      <c r="F248" t="s">
        <v>884</v>
      </c>
      <c r="G248" t="s">
        <v>596</v>
      </c>
      <c r="H248" t="s">
        <v>885</v>
      </c>
    </row>
    <row r="249" spans="1:8" x14ac:dyDescent="0.2">
      <c r="A249" t="s">
        <v>886</v>
      </c>
      <c r="B249">
        <v>2018</v>
      </c>
      <c r="C249" t="s">
        <v>887</v>
      </c>
      <c r="D249" t="s">
        <v>533</v>
      </c>
      <c r="E249" t="s">
        <v>888</v>
      </c>
      <c r="F249" t="s">
        <v>889</v>
      </c>
      <c r="G249" t="s">
        <v>890</v>
      </c>
      <c r="H249" t="s">
        <v>891</v>
      </c>
    </row>
    <row r="250" spans="1:8" x14ac:dyDescent="0.2">
      <c r="A250" t="s">
        <v>892</v>
      </c>
      <c r="B250">
        <v>2018</v>
      </c>
      <c r="C250" t="s">
        <v>893</v>
      </c>
      <c r="D250" t="s">
        <v>894</v>
      </c>
      <c r="E250" t="s">
        <v>895</v>
      </c>
      <c r="F250" t="s">
        <v>896</v>
      </c>
      <c r="G250" t="s">
        <v>57</v>
      </c>
      <c r="H250" t="s">
        <v>897</v>
      </c>
    </row>
    <row r="251" spans="1:8" x14ac:dyDescent="0.2">
      <c r="A251" t="s">
        <v>898</v>
      </c>
      <c r="B251">
        <v>2018</v>
      </c>
      <c r="C251" t="s">
        <v>899</v>
      </c>
      <c r="D251" t="s">
        <v>547</v>
      </c>
      <c r="E251" t="s">
        <v>900</v>
      </c>
      <c r="F251" t="s">
        <v>901</v>
      </c>
      <c r="G251" t="s">
        <v>902</v>
      </c>
      <c r="H251" t="s">
        <v>903</v>
      </c>
    </row>
    <row r="252" spans="1:8" x14ac:dyDescent="0.2">
      <c r="A252" t="s">
        <v>904</v>
      </c>
      <c r="B252">
        <v>2018</v>
      </c>
      <c r="C252" t="s">
        <v>1</v>
      </c>
      <c r="D252" t="s">
        <v>547</v>
      </c>
      <c r="E252" t="s">
        <v>905</v>
      </c>
      <c r="F252" t="s">
        <v>906</v>
      </c>
      <c r="G252" t="s">
        <v>907</v>
      </c>
      <c r="H252" t="s">
        <v>908</v>
      </c>
    </row>
    <row r="253" spans="1:8" x14ac:dyDescent="0.2">
      <c r="A253" t="s">
        <v>909</v>
      </c>
      <c r="B253">
        <v>2018</v>
      </c>
      <c r="C253" t="s">
        <v>910</v>
      </c>
      <c r="D253" t="s">
        <v>911</v>
      </c>
      <c r="E253" t="s">
        <v>912</v>
      </c>
      <c r="F253" t="s">
        <v>913</v>
      </c>
      <c r="G253" t="s">
        <v>914</v>
      </c>
      <c r="H253" t="s">
        <v>915</v>
      </c>
    </row>
    <row r="254" spans="1:8" x14ac:dyDescent="0.2">
      <c r="A254" t="s">
        <v>916</v>
      </c>
      <c r="B254">
        <v>2018</v>
      </c>
      <c r="C254" t="s">
        <v>917</v>
      </c>
      <c r="D254" t="s">
        <v>918</v>
      </c>
      <c r="E254" t="s">
        <v>919</v>
      </c>
      <c r="F254" t="s">
        <v>920</v>
      </c>
      <c r="G254" t="s">
        <v>921</v>
      </c>
      <c r="H254" t="s">
        <v>922</v>
      </c>
    </row>
    <row r="255" spans="1:8" x14ac:dyDescent="0.2">
      <c r="A255" t="s">
        <v>923</v>
      </c>
      <c r="B255">
        <v>2018</v>
      </c>
      <c r="C255" t="s">
        <v>18</v>
      </c>
      <c r="D255" t="s">
        <v>533</v>
      </c>
      <c r="E255" t="s">
        <v>924</v>
      </c>
      <c r="F255" t="s">
        <v>925</v>
      </c>
      <c r="G255" t="s">
        <v>926</v>
      </c>
      <c r="H255" t="s">
        <v>927</v>
      </c>
    </row>
    <row r="256" spans="1:8" x14ac:dyDescent="0.2">
      <c r="A256" t="s">
        <v>928</v>
      </c>
      <c r="B256">
        <v>2018</v>
      </c>
      <c r="C256" t="s">
        <v>929</v>
      </c>
      <c r="D256" t="s">
        <v>547</v>
      </c>
      <c r="E256" t="s">
        <v>930</v>
      </c>
      <c r="F256" t="s">
        <v>931</v>
      </c>
      <c r="G256" t="s">
        <v>596</v>
      </c>
      <c r="H256" t="s">
        <v>932</v>
      </c>
    </row>
    <row r="257" spans="1:8" x14ac:dyDescent="0.2">
      <c r="A257" t="s">
        <v>933</v>
      </c>
      <c r="B257">
        <v>2018</v>
      </c>
      <c r="C257" t="s">
        <v>934</v>
      </c>
      <c r="D257" t="s">
        <v>543</v>
      </c>
      <c r="E257" t="s">
        <v>935</v>
      </c>
      <c r="F257" t="s">
        <v>936</v>
      </c>
      <c r="G257" t="s">
        <v>937</v>
      </c>
      <c r="H257" t="s">
        <v>938</v>
      </c>
    </row>
    <row r="258" spans="1:8" x14ac:dyDescent="0.2">
      <c r="A258" t="s">
        <v>939</v>
      </c>
      <c r="B258">
        <v>2018</v>
      </c>
      <c r="C258" t="s">
        <v>940</v>
      </c>
      <c r="D258" t="s">
        <v>533</v>
      </c>
      <c r="E258" t="s">
        <v>941</v>
      </c>
      <c r="F258" t="s">
        <v>942</v>
      </c>
      <c r="G258" t="s">
        <v>943</v>
      </c>
      <c r="H258" t="s">
        <v>944</v>
      </c>
    </row>
    <row r="259" spans="1:8" x14ac:dyDescent="0.2">
      <c r="A259" t="s">
        <v>945</v>
      </c>
      <c r="B259">
        <v>2018</v>
      </c>
      <c r="C259" t="s">
        <v>946</v>
      </c>
      <c r="D259" t="s">
        <v>543</v>
      </c>
      <c r="E259" t="s">
        <v>947</v>
      </c>
      <c r="F259" t="s">
        <v>948</v>
      </c>
      <c r="G259" t="s">
        <v>949</v>
      </c>
      <c r="H259" t="s">
        <v>950</v>
      </c>
    </row>
    <row r="260" spans="1:8" x14ac:dyDescent="0.2">
      <c r="A260" t="s">
        <v>951</v>
      </c>
      <c r="B260">
        <v>2018</v>
      </c>
      <c r="C260" t="s">
        <v>952</v>
      </c>
      <c r="D260" t="s">
        <v>547</v>
      </c>
      <c r="E260" t="s">
        <v>953</v>
      </c>
      <c r="F260" t="s">
        <v>954</v>
      </c>
      <c r="G260" t="s">
        <v>45</v>
      </c>
      <c r="H260" t="s">
        <v>955</v>
      </c>
    </row>
    <row r="261" spans="1:8" x14ac:dyDescent="0.2">
      <c r="A261" t="s">
        <v>956</v>
      </c>
      <c r="B261">
        <v>2018</v>
      </c>
      <c r="C261" t="s">
        <v>957</v>
      </c>
      <c r="D261" t="s">
        <v>958</v>
      </c>
      <c r="E261" t="s">
        <v>947</v>
      </c>
      <c r="F261" t="s">
        <v>959</v>
      </c>
      <c r="G261" t="s">
        <v>602</v>
      </c>
      <c r="H261" t="s">
        <v>960</v>
      </c>
    </row>
    <row r="262" spans="1:8" x14ac:dyDescent="0.2">
      <c r="A262" t="s">
        <v>961</v>
      </c>
      <c r="B262">
        <v>2018</v>
      </c>
      <c r="C262" t="s">
        <v>1</v>
      </c>
      <c r="D262" t="s">
        <v>547</v>
      </c>
      <c r="E262" t="s">
        <v>962</v>
      </c>
      <c r="F262" t="s">
        <v>963</v>
      </c>
      <c r="G262" t="s">
        <v>964</v>
      </c>
      <c r="H262" t="s">
        <v>965</v>
      </c>
    </row>
    <row r="263" spans="1:8" x14ac:dyDescent="0.2">
      <c r="A263" t="s">
        <v>740</v>
      </c>
      <c r="B263">
        <v>2018</v>
      </c>
      <c r="C263" t="s">
        <v>567</v>
      </c>
      <c r="D263" t="s">
        <v>533</v>
      </c>
      <c r="E263" t="s">
        <v>900</v>
      </c>
      <c r="F263" t="s">
        <v>966</v>
      </c>
      <c r="G263" t="s">
        <v>967</v>
      </c>
      <c r="H263" t="s">
        <v>968</v>
      </c>
    </row>
    <row r="264" spans="1:8" x14ac:dyDescent="0.2">
      <c r="A264" t="s">
        <v>84</v>
      </c>
      <c r="B264">
        <v>2018</v>
      </c>
      <c r="C264" t="s">
        <v>969</v>
      </c>
      <c r="D264" t="s">
        <v>533</v>
      </c>
      <c r="E264" t="s">
        <v>970</v>
      </c>
      <c r="F264" t="s">
        <v>971</v>
      </c>
      <c r="G264" t="s">
        <v>217</v>
      </c>
      <c r="H264" t="s">
        <v>972</v>
      </c>
    </row>
    <row r="265" spans="1:8" x14ac:dyDescent="0.2">
      <c r="A265" t="s">
        <v>973</v>
      </c>
      <c r="B265">
        <v>2018</v>
      </c>
      <c r="C265" t="s">
        <v>974</v>
      </c>
      <c r="D265" t="s">
        <v>975</v>
      </c>
      <c r="E265" t="s">
        <v>976</v>
      </c>
      <c r="F265" t="s">
        <v>977</v>
      </c>
      <c r="G265" t="s">
        <v>978</v>
      </c>
      <c r="H265" t="s">
        <v>979</v>
      </c>
    </row>
    <row r="266" spans="1:8" x14ac:dyDescent="0.2">
      <c r="A266" t="s">
        <v>980</v>
      </c>
      <c r="B266">
        <v>2018</v>
      </c>
      <c r="C266" t="s">
        <v>981</v>
      </c>
      <c r="D266" t="s">
        <v>543</v>
      </c>
      <c r="E266" t="s">
        <v>982</v>
      </c>
      <c r="F266" t="s">
        <v>983</v>
      </c>
      <c r="G266" t="s">
        <v>984</v>
      </c>
      <c r="H266" t="s">
        <v>985</v>
      </c>
    </row>
    <row r="267" spans="1:8" x14ac:dyDescent="0.2">
      <c r="A267" t="s">
        <v>986</v>
      </c>
      <c r="B267">
        <v>2018</v>
      </c>
      <c r="C267" t="s">
        <v>1</v>
      </c>
      <c r="D267" t="s">
        <v>533</v>
      </c>
      <c r="E267" t="s">
        <v>987</v>
      </c>
      <c r="F267" t="s">
        <v>988</v>
      </c>
      <c r="G267" t="s">
        <v>914</v>
      </c>
      <c r="H267" t="s">
        <v>989</v>
      </c>
    </row>
    <row r="268" spans="1:8" x14ac:dyDescent="0.2">
      <c r="A268" t="s">
        <v>990</v>
      </c>
      <c r="B268">
        <v>2018</v>
      </c>
      <c r="C268" t="s">
        <v>18</v>
      </c>
      <c r="D268" t="s">
        <v>533</v>
      </c>
      <c r="E268" t="s">
        <v>987</v>
      </c>
      <c r="F268" t="s">
        <v>991</v>
      </c>
      <c r="G268" t="s">
        <v>992</v>
      </c>
      <c r="H268" t="s">
        <v>993</v>
      </c>
    </row>
    <row r="269" spans="1:8" x14ac:dyDescent="0.2">
      <c r="A269" t="s">
        <v>994</v>
      </c>
      <c r="B269">
        <v>2018</v>
      </c>
      <c r="C269" t="s">
        <v>995</v>
      </c>
      <c r="D269" t="s">
        <v>533</v>
      </c>
      <c r="E269" t="s">
        <v>996</v>
      </c>
      <c r="F269" t="s">
        <v>997</v>
      </c>
      <c r="G269" t="s">
        <v>280</v>
      </c>
      <c r="H269" t="s">
        <v>316</v>
      </c>
    </row>
    <row r="270" spans="1:8" x14ac:dyDescent="0.2">
      <c r="A270" t="s">
        <v>998</v>
      </c>
      <c r="B270">
        <v>2018</v>
      </c>
      <c r="C270" t="s">
        <v>999</v>
      </c>
      <c r="D270" t="s">
        <v>533</v>
      </c>
      <c r="E270" t="s">
        <v>1000</v>
      </c>
      <c r="F270" t="s">
        <v>1001</v>
      </c>
      <c r="G270" t="s">
        <v>1002</v>
      </c>
      <c r="H270" t="s">
        <v>1003</v>
      </c>
    </row>
    <row r="271" spans="1:8" x14ac:dyDescent="0.2">
      <c r="A271" t="s">
        <v>1004</v>
      </c>
      <c r="B271">
        <v>2018</v>
      </c>
      <c r="C271" t="s">
        <v>1005</v>
      </c>
      <c r="D271" t="s">
        <v>533</v>
      </c>
      <c r="E271" t="s">
        <v>953</v>
      </c>
      <c r="F271" t="s">
        <v>1006</v>
      </c>
      <c r="G271" t="s">
        <v>1007</v>
      </c>
      <c r="H271" t="s">
        <v>1008</v>
      </c>
    </row>
    <row r="272" spans="1:8" x14ac:dyDescent="0.2">
      <c r="A272" t="s">
        <v>1009</v>
      </c>
      <c r="B272">
        <v>2018</v>
      </c>
      <c r="C272" t="s">
        <v>957</v>
      </c>
      <c r="D272" t="s">
        <v>543</v>
      </c>
      <c r="E272" t="s">
        <v>1010</v>
      </c>
      <c r="F272" t="s">
        <v>1011</v>
      </c>
      <c r="G272" t="s">
        <v>602</v>
      </c>
      <c r="H272" t="s">
        <v>1012</v>
      </c>
    </row>
    <row r="273" spans="1:8" x14ac:dyDescent="0.2">
      <c r="A273" t="s">
        <v>1013</v>
      </c>
      <c r="B273">
        <v>2018</v>
      </c>
      <c r="C273" t="s">
        <v>1014</v>
      </c>
      <c r="D273" t="s">
        <v>533</v>
      </c>
      <c r="E273" t="s">
        <v>1015</v>
      </c>
      <c r="F273" t="s">
        <v>1016</v>
      </c>
      <c r="G273" t="s">
        <v>1017</v>
      </c>
      <c r="H273" t="s">
        <v>1018</v>
      </c>
    </row>
    <row r="274" spans="1:8" x14ac:dyDescent="0.2">
      <c r="A274" t="s">
        <v>1019</v>
      </c>
      <c r="B274">
        <v>2018</v>
      </c>
      <c r="C274" t="s">
        <v>1020</v>
      </c>
      <c r="D274" t="s">
        <v>543</v>
      </c>
      <c r="E274" t="s">
        <v>1021</v>
      </c>
      <c r="F274" t="s">
        <v>1022</v>
      </c>
      <c r="G274" t="s">
        <v>836</v>
      </c>
      <c r="H274" t="s">
        <v>1023</v>
      </c>
    </row>
    <row r="275" spans="1:8" x14ac:dyDescent="0.2">
      <c r="A275" t="s">
        <v>1024</v>
      </c>
      <c r="B275">
        <v>2018</v>
      </c>
      <c r="C275" t="s">
        <v>1025</v>
      </c>
      <c r="D275" t="s">
        <v>533</v>
      </c>
      <c r="E275" t="s">
        <v>1026</v>
      </c>
      <c r="F275" t="s">
        <v>1027</v>
      </c>
      <c r="G275" t="s">
        <v>665</v>
      </c>
      <c r="H275" t="s">
        <v>1028</v>
      </c>
    </row>
    <row r="276" spans="1:8" x14ac:dyDescent="0.2">
      <c r="A276" t="s">
        <v>1029</v>
      </c>
      <c r="B276">
        <v>2018</v>
      </c>
      <c r="C276" t="s">
        <v>1030</v>
      </c>
      <c r="D276" t="s">
        <v>1031</v>
      </c>
      <c r="E276" t="s">
        <v>1032</v>
      </c>
      <c r="F276" t="s">
        <v>1033</v>
      </c>
      <c r="G276" t="s">
        <v>57</v>
      </c>
      <c r="H276" t="s">
        <v>1034</v>
      </c>
    </row>
    <row r="277" spans="1:8" x14ac:dyDescent="0.2">
      <c r="A277" t="s">
        <v>1035</v>
      </c>
      <c r="B277">
        <v>2018</v>
      </c>
      <c r="C277" t="s">
        <v>1036</v>
      </c>
      <c r="D277" t="s">
        <v>543</v>
      </c>
      <c r="E277" t="s">
        <v>1037</v>
      </c>
      <c r="F277" t="s">
        <v>86</v>
      </c>
      <c r="G277" t="s">
        <v>1038</v>
      </c>
      <c r="H277" t="s">
        <v>1039</v>
      </c>
    </row>
    <row r="278" spans="1:8" x14ac:dyDescent="0.2">
      <c r="A278" t="s">
        <v>815</v>
      </c>
      <c r="B278">
        <v>2017</v>
      </c>
      <c r="C278" t="s">
        <v>542</v>
      </c>
      <c r="D278" t="s">
        <v>813</v>
      </c>
      <c r="E278" t="s">
        <v>816</v>
      </c>
      <c r="F278" t="s">
        <v>365</v>
      </c>
      <c r="G278" t="s">
        <v>270</v>
      </c>
      <c r="H278" t="s">
        <v>544</v>
      </c>
    </row>
    <row r="279" spans="1:8" x14ac:dyDescent="0.2">
      <c r="A279" t="s">
        <v>818</v>
      </c>
      <c r="B279">
        <v>2017</v>
      </c>
      <c r="C279" t="s">
        <v>819</v>
      </c>
      <c r="D279" t="s">
        <v>195</v>
      </c>
      <c r="E279" t="s">
        <v>820</v>
      </c>
      <c r="F279" t="s">
        <v>821</v>
      </c>
      <c r="G279" t="s">
        <v>822</v>
      </c>
      <c r="H279" t="s">
        <v>823</v>
      </c>
    </row>
    <row r="280" spans="1:8" x14ac:dyDescent="0.2">
      <c r="A280" t="s">
        <v>824</v>
      </c>
      <c r="B280">
        <v>2017</v>
      </c>
      <c r="C280" t="s">
        <v>825</v>
      </c>
      <c r="D280" t="s">
        <v>813</v>
      </c>
      <c r="E280" t="s">
        <v>816</v>
      </c>
      <c r="F280" t="s">
        <v>290</v>
      </c>
      <c r="G280" t="s">
        <v>827</v>
      </c>
      <c r="H280" t="s">
        <v>828</v>
      </c>
    </row>
    <row r="281" spans="1:8" x14ac:dyDescent="0.2">
      <c r="A281" t="s">
        <v>829</v>
      </c>
      <c r="B281">
        <v>2017</v>
      </c>
      <c r="C281" t="s">
        <v>1</v>
      </c>
      <c r="D281" t="s">
        <v>195</v>
      </c>
      <c r="E281" t="s">
        <v>830</v>
      </c>
      <c r="F281" t="s">
        <v>821</v>
      </c>
      <c r="G281" t="s">
        <v>831</v>
      </c>
      <c r="H281" t="s">
        <v>832</v>
      </c>
    </row>
    <row r="282" spans="1:8" x14ac:dyDescent="0.2">
      <c r="A282" t="s">
        <v>833</v>
      </c>
      <c r="B282">
        <v>2017</v>
      </c>
      <c r="C282" t="s">
        <v>834</v>
      </c>
      <c r="D282" t="s">
        <v>195</v>
      </c>
      <c r="E282" t="s">
        <v>830</v>
      </c>
      <c r="F282" t="s">
        <v>60</v>
      </c>
      <c r="G282" t="s">
        <v>836</v>
      </c>
      <c r="H282" t="s">
        <v>837</v>
      </c>
    </row>
    <row r="283" spans="1:8" x14ac:dyDescent="0.2">
      <c r="A283" t="s">
        <v>838</v>
      </c>
      <c r="B283">
        <v>2017</v>
      </c>
      <c r="C283" t="s">
        <v>18</v>
      </c>
      <c r="D283" t="s">
        <v>195</v>
      </c>
      <c r="E283" t="s">
        <v>830</v>
      </c>
      <c r="F283" t="s">
        <v>1040</v>
      </c>
      <c r="G283" t="s">
        <v>375</v>
      </c>
      <c r="H283" t="s">
        <v>840</v>
      </c>
    </row>
    <row r="284" spans="1:8" x14ac:dyDescent="0.2">
      <c r="A284" t="s">
        <v>209</v>
      </c>
      <c r="B284">
        <v>2017</v>
      </c>
      <c r="C284" t="s">
        <v>18</v>
      </c>
      <c r="D284" t="s">
        <v>195</v>
      </c>
      <c r="E284" t="s">
        <v>830</v>
      </c>
      <c r="F284" t="s">
        <v>1040</v>
      </c>
      <c r="G284" t="s">
        <v>336</v>
      </c>
      <c r="H284" t="s">
        <v>841</v>
      </c>
    </row>
    <row r="285" spans="1:8" x14ac:dyDescent="0.2">
      <c r="A285" t="s">
        <v>212</v>
      </c>
      <c r="B285">
        <v>2017</v>
      </c>
      <c r="C285" t="s">
        <v>842</v>
      </c>
      <c r="D285" t="s">
        <v>195</v>
      </c>
      <c r="E285" t="s">
        <v>830</v>
      </c>
      <c r="F285" t="s">
        <v>1041</v>
      </c>
      <c r="G285" t="s">
        <v>270</v>
      </c>
      <c r="H285" t="s">
        <v>844</v>
      </c>
    </row>
    <row r="286" spans="1:8" x14ac:dyDescent="0.2">
      <c r="A286" t="s">
        <v>215</v>
      </c>
      <c r="B286">
        <v>2017</v>
      </c>
      <c r="C286" t="s">
        <v>834</v>
      </c>
      <c r="D286" t="s">
        <v>195</v>
      </c>
      <c r="E286" t="s">
        <v>830</v>
      </c>
      <c r="F286" t="s">
        <v>1042</v>
      </c>
      <c r="G286" t="s">
        <v>836</v>
      </c>
      <c r="H286" t="s">
        <v>837</v>
      </c>
    </row>
    <row r="287" spans="1:8" x14ac:dyDescent="0.2">
      <c r="A287" t="s">
        <v>846</v>
      </c>
      <c r="B287">
        <v>2017</v>
      </c>
      <c r="C287" t="s">
        <v>1</v>
      </c>
      <c r="D287" t="s">
        <v>847</v>
      </c>
      <c r="E287" t="s">
        <v>848</v>
      </c>
      <c r="F287" t="s">
        <v>328</v>
      </c>
      <c r="G287" t="s">
        <v>1043</v>
      </c>
      <c r="H287" t="s">
        <v>851</v>
      </c>
    </row>
    <row r="288" spans="1:8" x14ac:dyDescent="0.2">
      <c r="A288" t="s">
        <v>852</v>
      </c>
      <c r="B288">
        <v>2017</v>
      </c>
      <c r="C288" t="s">
        <v>853</v>
      </c>
      <c r="D288" t="s">
        <v>195</v>
      </c>
      <c r="E288" t="s">
        <v>854</v>
      </c>
      <c r="F288" t="s">
        <v>821</v>
      </c>
      <c r="G288" t="s">
        <v>855</v>
      </c>
      <c r="H288" t="s">
        <v>856</v>
      </c>
    </row>
    <row r="289" spans="1:8" x14ac:dyDescent="0.2">
      <c r="A289" t="s">
        <v>857</v>
      </c>
      <c r="B289">
        <v>2017</v>
      </c>
      <c r="C289" t="s">
        <v>858</v>
      </c>
      <c r="D289" t="s">
        <v>195</v>
      </c>
      <c r="E289" t="s">
        <v>854</v>
      </c>
      <c r="F289" t="s">
        <v>1044</v>
      </c>
      <c r="G289" t="s">
        <v>860</v>
      </c>
      <c r="H289" t="s">
        <v>861</v>
      </c>
    </row>
    <row r="290" spans="1:8" x14ac:dyDescent="0.2">
      <c r="A290" t="s">
        <v>862</v>
      </c>
      <c r="B290">
        <v>2017</v>
      </c>
      <c r="C290" t="s">
        <v>863</v>
      </c>
      <c r="D290" t="s">
        <v>195</v>
      </c>
      <c r="E290" t="s">
        <v>854</v>
      </c>
      <c r="F290" t="s">
        <v>1045</v>
      </c>
      <c r="G290" t="s">
        <v>217</v>
      </c>
      <c r="H290" t="s">
        <v>865</v>
      </c>
    </row>
    <row r="291" spans="1:8" x14ac:dyDescent="0.2">
      <c r="A291" t="s">
        <v>866</v>
      </c>
      <c r="B291">
        <v>2017</v>
      </c>
      <c r="C291" t="s">
        <v>867</v>
      </c>
      <c r="D291" t="s">
        <v>195</v>
      </c>
      <c r="E291" t="s">
        <v>868</v>
      </c>
      <c r="F291" t="s">
        <v>821</v>
      </c>
      <c r="G291" t="s">
        <v>869</v>
      </c>
      <c r="H291" t="s">
        <v>870</v>
      </c>
    </row>
    <row r="292" spans="1:8" x14ac:dyDescent="0.2">
      <c r="A292" t="s">
        <v>871</v>
      </c>
      <c r="B292">
        <v>2017</v>
      </c>
      <c r="C292" t="s">
        <v>1</v>
      </c>
      <c r="D292" t="s">
        <v>195</v>
      </c>
      <c r="E292" t="s">
        <v>868</v>
      </c>
      <c r="F292" t="s">
        <v>821</v>
      </c>
      <c r="G292" t="s">
        <v>872</v>
      </c>
      <c r="H292" t="s">
        <v>873</v>
      </c>
    </row>
    <row r="293" spans="1:8" x14ac:dyDescent="0.2">
      <c r="A293" t="s">
        <v>874</v>
      </c>
      <c r="B293">
        <v>2017</v>
      </c>
      <c r="C293" t="s">
        <v>875</v>
      </c>
      <c r="D293" t="s">
        <v>813</v>
      </c>
      <c r="E293" t="s">
        <v>876</v>
      </c>
      <c r="F293" t="s">
        <v>1046</v>
      </c>
      <c r="G293" t="s">
        <v>869</v>
      </c>
      <c r="H293" t="s">
        <v>878</v>
      </c>
    </row>
    <row r="294" spans="1:8" x14ac:dyDescent="0.2">
      <c r="A294" t="s">
        <v>879</v>
      </c>
      <c r="B294">
        <v>2017</v>
      </c>
      <c r="C294" t="s">
        <v>1</v>
      </c>
      <c r="D294" t="s">
        <v>813</v>
      </c>
      <c r="E294" t="s">
        <v>880</v>
      </c>
      <c r="F294" t="s">
        <v>1047</v>
      </c>
      <c r="G294" t="s">
        <v>869</v>
      </c>
      <c r="H294" t="s">
        <v>882</v>
      </c>
    </row>
    <row r="295" spans="1:8" x14ac:dyDescent="0.2">
      <c r="A295" t="s">
        <v>883</v>
      </c>
      <c r="B295">
        <v>2017</v>
      </c>
      <c r="C295" t="s">
        <v>710</v>
      </c>
      <c r="D295" t="s">
        <v>813</v>
      </c>
      <c r="E295" t="s">
        <v>880</v>
      </c>
      <c r="F295" t="s">
        <v>1048</v>
      </c>
      <c r="G295" t="s">
        <v>596</v>
      </c>
      <c r="H295" t="s">
        <v>885</v>
      </c>
    </row>
    <row r="296" spans="1:8" x14ac:dyDescent="0.2">
      <c r="A296" t="s">
        <v>886</v>
      </c>
      <c r="B296">
        <v>2017</v>
      </c>
      <c r="C296" t="s">
        <v>887</v>
      </c>
      <c r="D296" t="s">
        <v>813</v>
      </c>
      <c r="E296" t="s">
        <v>888</v>
      </c>
      <c r="F296" t="s">
        <v>1049</v>
      </c>
      <c r="G296" t="s">
        <v>890</v>
      </c>
      <c r="H296" t="s">
        <v>891</v>
      </c>
    </row>
    <row r="297" spans="1:8" x14ac:dyDescent="0.2">
      <c r="A297" t="s">
        <v>892</v>
      </c>
      <c r="B297">
        <v>2017</v>
      </c>
      <c r="C297" t="s">
        <v>893</v>
      </c>
      <c r="D297" t="s">
        <v>894</v>
      </c>
      <c r="E297" t="s">
        <v>895</v>
      </c>
      <c r="F297" t="s">
        <v>1050</v>
      </c>
      <c r="G297" t="s">
        <v>57</v>
      </c>
      <c r="H297" t="s">
        <v>897</v>
      </c>
    </row>
    <row r="298" spans="1:8" x14ac:dyDescent="0.2">
      <c r="A298" t="s">
        <v>898</v>
      </c>
      <c r="B298">
        <v>2017</v>
      </c>
      <c r="C298" t="s">
        <v>899</v>
      </c>
      <c r="D298" t="s">
        <v>269</v>
      </c>
      <c r="E298" t="s">
        <v>900</v>
      </c>
      <c r="F298" t="s">
        <v>1051</v>
      </c>
      <c r="G298" t="s">
        <v>902</v>
      </c>
      <c r="H298" t="s">
        <v>903</v>
      </c>
    </row>
    <row r="299" spans="1:8" x14ac:dyDescent="0.2">
      <c r="A299" t="s">
        <v>904</v>
      </c>
      <c r="B299">
        <v>2017</v>
      </c>
      <c r="C299" t="s">
        <v>1</v>
      </c>
      <c r="D299" t="s">
        <v>195</v>
      </c>
      <c r="E299" t="s">
        <v>905</v>
      </c>
      <c r="F299" t="s">
        <v>1044</v>
      </c>
      <c r="G299" t="s">
        <v>907</v>
      </c>
      <c r="H299" t="s">
        <v>908</v>
      </c>
    </row>
    <row r="300" spans="1:8" x14ac:dyDescent="0.2">
      <c r="A300" t="s">
        <v>909</v>
      </c>
      <c r="B300">
        <v>2017</v>
      </c>
      <c r="C300" t="s">
        <v>910</v>
      </c>
      <c r="D300" t="s">
        <v>911</v>
      </c>
      <c r="E300" t="s">
        <v>912</v>
      </c>
      <c r="F300" t="s">
        <v>44</v>
      </c>
      <c r="G300" t="s">
        <v>914</v>
      </c>
      <c r="H300" t="s">
        <v>915</v>
      </c>
    </row>
    <row r="301" spans="1:8" x14ac:dyDescent="0.2">
      <c r="A301" t="s">
        <v>916</v>
      </c>
      <c r="B301">
        <v>2017</v>
      </c>
      <c r="C301" t="s">
        <v>917</v>
      </c>
      <c r="D301" t="s">
        <v>918</v>
      </c>
      <c r="E301" t="s">
        <v>919</v>
      </c>
      <c r="F301" t="s">
        <v>86</v>
      </c>
      <c r="G301" t="s">
        <v>1052</v>
      </c>
      <c r="H301" t="s">
        <v>922</v>
      </c>
    </row>
    <row r="302" spans="1:8" x14ac:dyDescent="0.2">
      <c r="A302" t="s">
        <v>933</v>
      </c>
      <c r="B302">
        <v>2017</v>
      </c>
      <c r="C302" t="s">
        <v>934</v>
      </c>
      <c r="D302" t="s">
        <v>300</v>
      </c>
      <c r="E302" t="s">
        <v>935</v>
      </c>
      <c r="F302" t="s">
        <v>109</v>
      </c>
      <c r="G302" t="s">
        <v>937</v>
      </c>
      <c r="H302" t="s">
        <v>938</v>
      </c>
    </row>
    <row r="303" spans="1:8" x14ac:dyDescent="0.2">
      <c r="A303" t="s">
        <v>939</v>
      </c>
      <c r="B303">
        <v>2017</v>
      </c>
      <c r="C303" t="s">
        <v>940</v>
      </c>
      <c r="D303" t="s">
        <v>813</v>
      </c>
      <c r="E303" t="s">
        <v>941</v>
      </c>
      <c r="F303" t="s">
        <v>1053</v>
      </c>
      <c r="G303" t="s">
        <v>943</v>
      </c>
      <c r="H303" t="s">
        <v>944</v>
      </c>
    </row>
    <row r="304" spans="1:8" x14ac:dyDescent="0.2">
      <c r="A304" t="s">
        <v>740</v>
      </c>
      <c r="B304">
        <v>2017</v>
      </c>
      <c r="C304" t="s">
        <v>567</v>
      </c>
      <c r="D304" t="s">
        <v>813</v>
      </c>
      <c r="E304" t="s">
        <v>900</v>
      </c>
      <c r="F304" t="s">
        <v>1054</v>
      </c>
      <c r="G304" t="s">
        <v>967</v>
      </c>
      <c r="H304" t="s">
        <v>968</v>
      </c>
    </row>
    <row r="305" spans="1:8" x14ac:dyDescent="0.2">
      <c r="A305" t="s">
        <v>84</v>
      </c>
      <c r="B305">
        <v>2017</v>
      </c>
      <c r="C305" t="s">
        <v>969</v>
      </c>
      <c r="D305" t="s">
        <v>813</v>
      </c>
      <c r="E305" t="s">
        <v>970</v>
      </c>
      <c r="F305" t="s">
        <v>1055</v>
      </c>
      <c r="G305" t="s">
        <v>217</v>
      </c>
      <c r="H305" t="s">
        <v>972</v>
      </c>
    </row>
    <row r="306" spans="1:8" x14ac:dyDescent="0.2">
      <c r="A306" t="s">
        <v>973</v>
      </c>
      <c r="B306">
        <v>2017</v>
      </c>
      <c r="C306" t="s">
        <v>974</v>
      </c>
      <c r="D306" t="s">
        <v>975</v>
      </c>
      <c r="E306" t="s">
        <v>976</v>
      </c>
      <c r="F306" t="s">
        <v>1056</v>
      </c>
      <c r="G306" t="s">
        <v>978</v>
      </c>
      <c r="H306" t="s">
        <v>979</v>
      </c>
    </row>
    <row r="307" spans="1:8" x14ac:dyDescent="0.2">
      <c r="A307" t="s">
        <v>980</v>
      </c>
      <c r="B307">
        <v>2017</v>
      </c>
      <c r="C307" t="s">
        <v>981</v>
      </c>
      <c r="D307" t="s">
        <v>300</v>
      </c>
      <c r="E307" t="s">
        <v>982</v>
      </c>
      <c r="F307" t="s">
        <v>1057</v>
      </c>
      <c r="G307" t="s">
        <v>984</v>
      </c>
      <c r="H307" t="s">
        <v>985</v>
      </c>
    </row>
    <row r="308" spans="1:8" x14ac:dyDescent="0.2">
      <c r="A308" t="s">
        <v>986</v>
      </c>
      <c r="B308">
        <v>2017</v>
      </c>
      <c r="C308" t="s">
        <v>1</v>
      </c>
      <c r="D308" t="s">
        <v>813</v>
      </c>
      <c r="E308" t="s">
        <v>987</v>
      </c>
      <c r="F308" t="s">
        <v>1058</v>
      </c>
      <c r="G308" t="s">
        <v>914</v>
      </c>
      <c r="H308" t="s">
        <v>989</v>
      </c>
    </row>
    <row r="309" spans="1:8" x14ac:dyDescent="0.2">
      <c r="A309" t="s">
        <v>990</v>
      </c>
      <c r="B309">
        <v>2017</v>
      </c>
      <c r="C309" t="s">
        <v>18</v>
      </c>
      <c r="D309" t="s">
        <v>813</v>
      </c>
      <c r="E309" t="s">
        <v>987</v>
      </c>
      <c r="F309" t="s">
        <v>1059</v>
      </c>
      <c r="G309" t="s">
        <v>762</v>
      </c>
      <c r="H309" t="s">
        <v>993</v>
      </c>
    </row>
    <row r="310" spans="1:8" x14ac:dyDescent="0.2">
      <c r="A310" t="s">
        <v>1060</v>
      </c>
      <c r="B310">
        <v>2016</v>
      </c>
      <c r="C310" t="s">
        <v>1061</v>
      </c>
      <c r="D310" t="s">
        <v>547</v>
      </c>
      <c r="E310" t="s">
        <v>1062</v>
      </c>
      <c r="F310" t="s">
        <v>1063</v>
      </c>
      <c r="G310" t="s">
        <v>336</v>
      </c>
      <c r="H310" t="s">
        <v>1064</v>
      </c>
    </row>
    <row r="311" spans="1:8" x14ac:dyDescent="0.2">
      <c r="A311" t="s">
        <v>194</v>
      </c>
      <c r="B311">
        <v>2016</v>
      </c>
      <c r="C311" t="s">
        <v>834</v>
      </c>
      <c r="D311" t="s">
        <v>547</v>
      </c>
      <c r="E311" t="s">
        <v>1062</v>
      </c>
      <c r="F311" t="s">
        <v>1063</v>
      </c>
      <c r="G311" t="s">
        <v>836</v>
      </c>
      <c r="H311" t="s">
        <v>1065</v>
      </c>
    </row>
    <row r="312" spans="1:8" x14ac:dyDescent="0.2">
      <c r="A312" t="s">
        <v>1066</v>
      </c>
      <c r="B312">
        <v>2016</v>
      </c>
      <c r="C312" t="s">
        <v>1067</v>
      </c>
      <c r="D312" t="s">
        <v>533</v>
      </c>
      <c r="E312" t="s">
        <v>1068</v>
      </c>
      <c r="F312" t="s">
        <v>1069</v>
      </c>
      <c r="G312" t="s">
        <v>827</v>
      </c>
      <c r="H312" t="s">
        <v>1070</v>
      </c>
    </row>
    <row r="313" spans="1:8" x14ac:dyDescent="0.2">
      <c r="A313" t="s">
        <v>1071</v>
      </c>
      <c r="B313">
        <v>2016</v>
      </c>
      <c r="C313" t="s">
        <v>834</v>
      </c>
      <c r="D313" t="s">
        <v>547</v>
      </c>
      <c r="E313" t="s">
        <v>1062</v>
      </c>
      <c r="F313" t="s">
        <v>1063</v>
      </c>
      <c r="G313" t="s">
        <v>836</v>
      </c>
      <c r="H313" t="s">
        <v>1065</v>
      </c>
    </row>
    <row r="314" spans="1:8" x14ac:dyDescent="0.2">
      <c r="A314" t="s">
        <v>1072</v>
      </c>
      <c r="B314">
        <v>2016</v>
      </c>
      <c r="C314" t="s">
        <v>1061</v>
      </c>
      <c r="D314" t="s">
        <v>547</v>
      </c>
      <c r="E314" t="s">
        <v>1062</v>
      </c>
      <c r="F314" t="s">
        <v>1073</v>
      </c>
      <c r="G314" t="s">
        <v>1074</v>
      </c>
      <c r="H314" t="s">
        <v>1075</v>
      </c>
    </row>
    <row r="315" spans="1:8" x14ac:dyDescent="0.2">
      <c r="A315" t="s">
        <v>1076</v>
      </c>
      <c r="B315">
        <v>2016</v>
      </c>
      <c r="C315" t="s">
        <v>940</v>
      </c>
      <c r="D315" t="s">
        <v>547</v>
      </c>
      <c r="E315" t="s">
        <v>1077</v>
      </c>
      <c r="F315" t="s">
        <v>1078</v>
      </c>
      <c r="G315" t="s">
        <v>270</v>
      </c>
      <c r="H315" t="s">
        <v>1079</v>
      </c>
    </row>
    <row r="316" spans="1:8" x14ac:dyDescent="0.2">
      <c r="A316" t="s">
        <v>833</v>
      </c>
      <c r="B316">
        <v>2016</v>
      </c>
      <c r="C316" t="s">
        <v>147</v>
      </c>
      <c r="D316" t="s">
        <v>547</v>
      </c>
      <c r="E316" t="s">
        <v>1077</v>
      </c>
      <c r="F316" t="s">
        <v>1080</v>
      </c>
      <c r="G316" t="s">
        <v>1081</v>
      </c>
      <c r="H316" t="s">
        <v>1082</v>
      </c>
    </row>
    <row r="317" spans="1:8" x14ac:dyDescent="0.2">
      <c r="A317" t="s">
        <v>1083</v>
      </c>
      <c r="B317">
        <v>2016</v>
      </c>
      <c r="C317" t="s">
        <v>834</v>
      </c>
      <c r="D317" t="s">
        <v>533</v>
      </c>
      <c r="E317" t="s">
        <v>1062</v>
      </c>
      <c r="F317" t="s">
        <v>1084</v>
      </c>
      <c r="G317" t="s">
        <v>1085</v>
      </c>
      <c r="H317" t="s">
        <v>1086</v>
      </c>
    </row>
    <row r="318" spans="1:8" x14ac:dyDescent="0.2">
      <c r="A318" t="s">
        <v>1087</v>
      </c>
      <c r="B318">
        <v>2016</v>
      </c>
      <c r="C318" t="s">
        <v>1061</v>
      </c>
      <c r="D318" t="s">
        <v>533</v>
      </c>
      <c r="E318" t="s">
        <v>1077</v>
      </c>
      <c r="F318" t="s">
        <v>1088</v>
      </c>
      <c r="G318" t="s">
        <v>869</v>
      </c>
      <c r="H318" t="s">
        <v>1089</v>
      </c>
    </row>
    <row r="319" spans="1:8" x14ac:dyDescent="0.2">
      <c r="A319" t="s">
        <v>252</v>
      </c>
      <c r="B319">
        <v>2016</v>
      </c>
      <c r="C319" t="s">
        <v>1061</v>
      </c>
      <c r="D319" t="s">
        <v>533</v>
      </c>
      <c r="E319" t="s">
        <v>1090</v>
      </c>
      <c r="F319" t="s">
        <v>1091</v>
      </c>
      <c r="G319" t="s">
        <v>914</v>
      </c>
      <c r="H319" t="s">
        <v>1092</v>
      </c>
    </row>
    <row r="320" spans="1:8" x14ac:dyDescent="0.2">
      <c r="A320" t="s">
        <v>1093</v>
      </c>
      <c r="B320">
        <v>2016</v>
      </c>
      <c r="C320" t="s">
        <v>1094</v>
      </c>
      <c r="D320" t="s">
        <v>533</v>
      </c>
      <c r="E320" t="s">
        <v>1090</v>
      </c>
      <c r="F320" t="s">
        <v>1095</v>
      </c>
      <c r="G320" t="s">
        <v>114</v>
      </c>
      <c r="H320" t="s">
        <v>1096</v>
      </c>
    </row>
    <row r="321" spans="1:8" x14ac:dyDescent="0.2">
      <c r="A321" t="s">
        <v>1097</v>
      </c>
      <c r="B321">
        <v>2016</v>
      </c>
      <c r="C321" t="s">
        <v>147</v>
      </c>
      <c r="D321" t="s">
        <v>547</v>
      </c>
      <c r="E321" t="s">
        <v>1098</v>
      </c>
      <c r="F321" t="s">
        <v>1099</v>
      </c>
      <c r="G321" t="s">
        <v>1100</v>
      </c>
      <c r="H321" t="s">
        <v>1101</v>
      </c>
    </row>
    <row r="322" spans="1:8" x14ac:dyDescent="0.2">
      <c r="A322" t="s">
        <v>314</v>
      </c>
      <c r="B322">
        <v>2016</v>
      </c>
      <c r="C322" t="s">
        <v>1102</v>
      </c>
      <c r="D322" t="s">
        <v>547</v>
      </c>
      <c r="E322" t="s">
        <v>1103</v>
      </c>
      <c r="F322" t="s">
        <v>1104</v>
      </c>
      <c r="G322" t="s">
        <v>1105</v>
      </c>
      <c r="H322" t="s">
        <v>1106</v>
      </c>
    </row>
    <row r="323" spans="1:8" x14ac:dyDescent="0.2">
      <c r="A323" t="s">
        <v>1107</v>
      </c>
      <c r="B323">
        <v>2016</v>
      </c>
      <c r="C323" t="s">
        <v>1061</v>
      </c>
      <c r="D323" t="s">
        <v>533</v>
      </c>
      <c r="E323" t="s">
        <v>1108</v>
      </c>
      <c r="F323" t="s">
        <v>1109</v>
      </c>
      <c r="G323" t="s">
        <v>596</v>
      </c>
      <c r="H323" t="s">
        <v>885</v>
      </c>
    </row>
    <row r="324" spans="1:8" x14ac:dyDescent="0.2">
      <c r="A324" t="s">
        <v>1110</v>
      </c>
      <c r="B324">
        <v>2016</v>
      </c>
      <c r="C324" t="s">
        <v>940</v>
      </c>
      <c r="D324" t="s">
        <v>533</v>
      </c>
      <c r="E324" t="s">
        <v>1108</v>
      </c>
      <c r="F324" t="s">
        <v>1111</v>
      </c>
      <c r="G324" t="s">
        <v>1112</v>
      </c>
      <c r="H324" t="s">
        <v>1113</v>
      </c>
    </row>
    <row r="325" spans="1:8" x14ac:dyDescent="0.2">
      <c r="A325" t="s">
        <v>1114</v>
      </c>
      <c r="B325">
        <v>2016</v>
      </c>
      <c r="C325" t="s">
        <v>853</v>
      </c>
      <c r="D325" t="s">
        <v>547</v>
      </c>
      <c r="E325" t="s">
        <v>1115</v>
      </c>
      <c r="F325" t="s">
        <v>821</v>
      </c>
      <c r="G325" t="s">
        <v>1116</v>
      </c>
      <c r="H325" t="s">
        <v>1117</v>
      </c>
    </row>
    <row r="326" spans="1:8" x14ac:dyDescent="0.2">
      <c r="A326" t="s">
        <v>1118</v>
      </c>
      <c r="B326">
        <v>2016</v>
      </c>
      <c r="C326" t="s">
        <v>1061</v>
      </c>
      <c r="D326" t="s">
        <v>533</v>
      </c>
      <c r="E326" t="s">
        <v>1119</v>
      </c>
      <c r="F326" t="s">
        <v>1120</v>
      </c>
      <c r="G326" t="s">
        <v>332</v>
      </c>
      <c r="H326" t="s">
        <v>1121</v>
      </c>
    </row>
    <row r="327" spans="1:8" x14ac:dyDescent="0.2">
      <c r="A327" t="s">
        <v>1122</v>
      </c>
      <c r="B327">
        <v>2016</v>
      </c>
      <c r="C327" t="s">
        <v>147</v>
      </c>
      <c r="D327" t="s">
        <v>1123</v>
      </c>
      <c r="E327" t="s">
        <v>1124</v>
      </c>
      <c r="F327" t="s">
        <v>1125</v>
      </c>
      <c r="G327" t="s">
        <v>1126</v>
      </c>
      <c r="H327" t="s">
        <v>1127</v>
      </c>
    </row>
    <row r="328" spans="1:8" x14ac:dyDescent="0.2">
      <c r="A328" t="s">
        <v>1128</v>
      </c>
      <c r="B328">
        <v>2016</v>
      </c>
      <c r="C328" t="s">
        <v>940</v>
      </c>
      <c r="D328" t="s">
        <v>547</v>
      </c>
      <c r="E328" t="s">
        <v>1129</v>
      </c>
      <c r="F328" t="s">
        <v>821</v>
      </c>
      <c r="G328" t="s">
        <v>114</v>
      </c>
      <c r="H328" t="s">
        <v>1130</v>
      </c>
    </row>
    <row r="329" spans="1:8" x14ac:dyDescent="0.2">
      <c r="A329" t="s">
        <v>1131</v>
      </c>
      <c r="B329">
        <v>2016</v>
      </c>
      <c r="C329" t="s">
        <v>1132</v>
      </c>
      <c r="D329" t="s">
        <v>533</v>
      </c>
      <c r="E329" t="s">
        <v>1119</v>
      </c>
      <c r="F329" t="s">
        <v>1133</v>
      </c>
      <c r="G329" t="s">
        <v>336</v>
      </c>
      <c r="H329" t="s">
        <v>1064</v>
      </c>
    </row>
    <row r="330" spans="1:8" x14ac:dyDescent="0.2">
      <c r="A330" t="s">
        <v>1134</v>
      </c>
      <c r="B330">
        <v>2016</v>
      </c>
      <c r="C330" t="s">
        <v>1135</v>
      </c>
      <c r="D330" t="s">
        <v>1136</v>
      </c>
      <c r="E330" t="s">
        <v>1137</v>
      </c>
      <c r="F330" t="s">
        <v>1138</v>
      </c>
      <c r="G330" t="s">
        <v>217</v>
      </c>
      <c r="H330" t="s">
        <v>1139</v>
      </c>
    </row>
    <row r="331" spans="1:8" x14ac:dyDescent="0.2">
      <c r="A331" t="s">
        <v>1140</v>
      </c>
      <c r="B331">
        <v>2016</v>
      </c>
      <c r="C331" t="s">
        <v>1</v>
      </c>
      <c r="D331" t="s">
        <v>547</v>
      </c>
      <c r="E331" t="s">
        <v>1141</v>
      </c>
      <c r="F331" t="s">
        <v>1142</v>
      </c>
      <c r="G331" t="s">
        <v>1143</v>
      </c>
      <c r="H331" t="s">
        <v>1144</v>
      </c>
    </row>
    <row r="332" spans="1:8" x14ac:dyDescent="0.2">
      <c r="A332" t="s">
        <v>1145</v>
      </c>
      <c r="B332">
        <v>2016</v>
      </c>
      <c r="C332" t="s">
        <v>1146</v>
      </c>
      <c r="D332" t="s">
        <v>533</v>
      </c>
      <c r="E332" t="s">
        <v>1147</v>
      </c>
      <c r="F332" t="s">
        <v>1148</v>
      </c>
      <c r="G332" t="s">
        <v>1149</v>
      </c>
      <c r="H332" t="s">
        <v>1150</v>
      </c>
    </row>
    <row r="333" spans="1:8" x14ac:dyDescent="0.2">
      <c r="A333" t="s">
        <v>1151</v>
      </c>
      <c r="B333">
        <v>2016</v>
      </c>
      <c r="C333" t="s">
        <v>542</v>
      </c>
      <c r="D333" t="s">
        <v>533</v>
      </c>
      <c r="E333" t="s">
        <v>1152</v>
      </c>
      <c r="F333" t="s">
        <v>1153</v>
      </c>
      <c r="G333" t="s">
        <v>270</v>
      </c>
      <c r="H333" t="s">
        <v>1154</v>
      </c>
    </row>
    <row r="334" spans="1:8" x14ac:dyDescent="0.2">
      <c r="A334" t="s">
        <v>1155</v>
      </c>
      <c r="B334">
        <v>2016</v>
      </c>
      <c r="C334" t="s">
        <v>1156</v>
      </c>
      <c r="D334" t="s">
        <v>543</v>
      </c>
      <c r="E334" t="s">
        <v>1157</v>
      </c>
      <c r="F334" t="s">
        <v>1158</v>
      </c>
      <c r="G334" t="s">
        <v>1017</v>
      </c>
      <c r="H334" t="s">
        <v>1159</v>
      </c>
    </row>
    <row r="335" spans="1:8" x14ac:dyDescent="0.2">
      <c r="A335" t="s">
        <v>1160</v>
      </c>
      <c r="B335">
        <v>2016</v>
      </c>
      <c r="C335" t="s">
        <v>1161</v>
      </c>
      <c r="D335" t="s">
        <v>1162</v>
      </c>
      <c r="E335" t="s">
        <v>1163</v>
      </c>
      <c r="F335" t="s">
        <v>1164</v>
      </c>
      <c r="G335" t="s">
        <v>836</v>
      </c>
      <c r="H335" t="s">
        <v>1165</v>
      </c>
    </row>
    <row r="336" spans="1:8" x14ac:dyDescent="0.2">
      <c r="A336" t="s">
        <v>1166</v>
      </c>
      <c r="B336">
        <v>2016</v>
      </c>
      <c r="C336" t="s">
        <v>18</v>
      </c>
      <c r="D336" t="s">
        <v>533</v>
      </c>
      <c r="E336" t="s">
        <v>1167</v>
      </c>
      <c r="F336" t="s">
        <v>1168</v>
      </c>
      <c r="G336" t="s">
        <v>1169</v>
      </c>
      <c r="H336" t="s">
        <v>841</v>
      </c>
    </row>
    <row r="337" spans="1:8" x14ac:dyDescent="0.2">
      <c r="A337" t="s">
        <v>1170</v>
      </c>
      <c r="B337">
        <v>2016</v>
      </c>
      <c r="C337" t="s">
        <v>1171</v>
      </c>
      <c r="D337" t="s">
        <v>543</v>
      </c>
      <c r="E337" t="s">
        <v>1172</v>
      </c>
      <c r="F337" t="s">
        <v>1173</v>
      </c>
      <c r="G337" t="s">
        <v>217</v>
      </c>
      <c r="H337" t="s">
        <v>865</v>
      </c>
    </row>
    <row r="338" spans="1:8" x14ac:dyDescent="0.2">
      <c r="A338" t="s">
        <v>1174</v>
      </c>
      <c r="B338">
        <v>2016</v>
      </c>
      <c r="C338" t="s">
        <v>1175</v>
      </c>
      <c r="D338" t="s">
        <v>533</v>
      </c>
      <c r="E338" t="s">
        <v>1176</v>
      </c>
      <c r="F338" t="s">
        <v>1177</v>
      </c>
      <c r="G338" t="s">
        <v>45</v>
      </c>
      <c r="H338" t="s">
        <v>1178</v>
      </c>
    </row>
    <row r="339" spans="1:8" x14ac:dyDescent="0.2">
      <c r="A339" t="s">
        <v>1179</v>
      </c>
      <c r="B339">
        <v>2016</v>
      </c>
      <c r="C339" t="s">
        <v>18</v>
      </c>
      <c r="D339" t="s">
        <v>543</v>
      </c>
      <c r="E339" t="s">
        <v>1180</v>
      </c>
      <c r="F339" t="s">
        <v>1181</v>
      </c>
      <c r="G339" t="s">
        <v>477</v>
      </c>
      <c r="H339" t="s">
        <v>1182</v>
      </c>
    </row>
    <row r="340" spans="1:8" x14ac:dyDescent="0.2">
      <c r="A340" t="s">
        <v>1183</v>
      </c>
      <c r="B340">
        <v>2016</v>
      </c>
      <c r="C340" t="s">
        <v>1184</v>
      </c>
      <c r="D340" t="s">
        <v>1185</v>
      </c>
      <c r="E340" t="s">
        <v>1186</v>
      </c>
      <c r="F340" t="s">
        <v>1187</v>
      </c>
      <c r="G340" t="s">
        <v>57</v>
      </c>
      <c r="H340" t="s">
        <v>1188</v>
      </c>
    </row>
    <row r="341" spans="1:8" x14ac:dyDescent="0.2">
      <c r="A341" t="s">
        <v>1189</v>
      </c>
      <c r="B341">
        <v>2016</v>
      </c>
      <c r="C341" t="s">
        <v>1190</v>
      </c>
      <c r="D341" t="s">
        <v>1191</v>
      </c>
      <c r="E341" t="s">
        <v>1176</v>
      </c>
      <c r="F341" t="s">
        <v>1177</v>
      </c>
      <c r="G341" t="s">
        <v>45</v>
      </c>
      <c r="H341" t="s">
        <v>1192</v>
      </c>
    </row>
    <row r="342" spans="1:8" x14ac:dyDescent="0.2">
      <c r="A342" t="s">
        <v>1193</v>
      </c>
      <c r="B342">
        <v>2016</v>
      </c>
      <c r="C342" t="s">
        <v>1194</v>
      </c>
      <c r="D342" t="s">
        <v>533</v>
      </c>
      <c r="E342" t="s">
        <v>1180</v>
      </c>
      <c r="F342" t="s">
        <v>1195</v>
      </c>
      <c r="G342" t="s">
        <v>397</v>
      </c>
      <c r="H342" t="s">
        <v>1196</v>
      </c>
    </row>
    <row r="343" spans="1:8" x14ac:dyDescent="0.2">
      <c r="A343" t="s">
        <v>1060</v>
      </c>
      <c r="B343">
        <v>2015</v>
      </c>
      <c r="C343" t="s">
        <v>1061</v>
      </c>
      <c r="D343" t="s">
        <v>195</v>
      </c>
      <c r="E343" t="s">
        <v>1062</v>
      </c>
      <c r="F343" t="s">
        <v>1063</v>
      </c>
      <c r="G343" t="s">
        <v>336</v>
      </c>
      <c r="H343" t="s">
        <v>1064</v>
      </c>
    </row>
    <row r="344" spans="1:8" x14ac:dyDescent="0.2">
      <c r="A344" t="s">
        <v>194</v>
      </c>
      <c r="B344">
        <v>2015</v>
      </c>
      <c r="C344" t="s">
        <v>834</v>
      </c>
      <c r="D344" t="s">
        <v>195</v>
      </c>
      <c r="E344" t="s">
        <v>1062</v>
      </c>
      <c r="F344" t="s">
        <v>1063</v>
      </c>
      <c r="G344" t="s">
        <v>836</v>
      </c>
      <c r="H344" t="s">
        <v>1065</v>
      </c>
    </row>
    <row r="345" spans="1:8" x14ac:dyDescent="0.2">
      <c r="A345" t="s">
        <v>1066</v>
      </c>
      <c r="B345">
        <v>2015</v>
      </c>
      <c r="C345" t="s">
        <v>1067</v>
      </c>
      <c r="D345" t="s">
        <v>813</v>
      </c>
      <c r="E345" t="s">
        <v>1068</v>
      </c>
      <c r="F345" t="s">
        <v>1069</v>
      </c>
      <c r="G345" t="s">
        <v>827</v>
      </c>
      <c r="H345" t="s">
        <v>1070</v>
      </c>
    </row>
    <row r="346" spans="1:8" x14ac:dyDescent="0.2">
      <c r="A346" t="s">
        <v>1071</v>
      </c>
      <c r="B346">
        <v>2015</v>
      </c>
      <c r="C346" t="s">
        <v>834</v>
      </c>
      <c r="D346" t="s">
        <v>195</v>
      </c>
      <c r="E346" t="s">
        <v>1062</v>
      </c>
      <c r="F346" t="s">
        <v>1063</v>
      </c>
      <c r="G346" t="s">
        <v>836</v>
      </c>
      <c r="H346" t="s">
        <v>1065</v>
      </c>
    </row>
    <row r="347" spans="1:8" x14ac:dyDescent="0.2">
      <c r="A347" t="s">
        <v>1072</v>
      </c>
      <c r="B347">
        <v>2015</v>
      </c>
      <c r="C347" t="s">
        <v>1061</v>
      </c>
      <c r="D347" t="s">
        <v>195</v>
      </c>
      <c r="E347" t="s">
        <v>1062</v>
      </c>
      <c r="F347" t="s">
        <v>1073</v>
      </c>
      <c r="G347" t="s">
        <v>1074</v>
      </c>
      <c r="H347" t="s">
        <v>1075</v>
      </c>
    </row>
    <row r="348" spans="1:8" x14ac:dyDescent="0.2">
      <c r="A348" t="s">
        <v>1076</v>
      </c>
      <c r="B348">
        <v>2015</v>
      </c>
      <c r="C348" t="s">
        <v>940</v>
      </c>
      <c r="D348" t="s">
        <v>195</v>
      </c>
      <c r="E348" t="s">
        <v>1077</v>
      </c>
      <c r="F348" t="s">
        <v>1078</v>
      </c>
      <c r="G348" t="s">
        <v>270</v>
      </c>
      <c r="H348" t="s">
        <v>1079</v>
      </c>
    </row>
    <row r="349" spans="1:8" x14ac:dyDescent="0.2">
      <c r="A349" t="s">
        <v>833</v>
      </c>
      <c r="B349">
        <v>2015</v>
      </c>
      <c r="C349" t="s">
        <v>147</v>
      </c>
      <c r="D349" t="s">
        <v>195</v>
      </c>
      <c r="E349" t="s">
        <v>1077</v>
      </c>
      <c r="F349" t="s">
        <v>1080</v>
      </c>
      <c r="G349" t="s">
        <v>1081</v>
      </c>
      <c r="H349" t="s">
        <v>1082</v>
      </c>
    </row>
    <row r="350" spans="1:8" x14ac:dyDescent="0.2">
      <c r="A350" t="s">
        <v>1083</v>
      </c>
      <c r="B350">
        <v>2015</v>
      </c>
      <c r="C350" t="s">
        <v>834</v>
      </c>
      <c r="D350" t="s">
        <v>813</v>
      </c>
      <c r="E350" t="s">
        <v>1062</v>
      </c>
      <c r="F350" t="s">
        <v>1084</v>
      </c>
      <c r="G350" t="s">
        <v>1085</v>
      </c>
      <c r="H350" t="s">
        <v>1086</v>
      </c>
    </row>
    <row r="351" spans="1:8" x14ac:dyDescent="0.2">
      <c r="A351" t="s">
        <v>1087</v>
      </c>
      <c r="B351">
        <v>2015</v>
      </c>
      <c r="C351" t="s">
        <v>1061</v>
      </c>
      <c r="D351" t="s">
        <v>813</v>
      </c>
      <c r="E351" t="s">
        <v>1077</v>
      </c>
      <c r="F351" t="s">
        <v>1088</v>
      </c>
      <c r="G351" t="s">
        <v>869</v>
      </c>
      <c r="H351" t="s">
        <v>1089</v>
      </c>
    </row>
    <row r="352" spans="1:8" x14ac:dyDescent="0.2">
      <c r="A352" t="s">
        <v>252</v>
      </c>
      <c r="B352">
        <v>2015</v>
      </c>
      <c r="C352" t="s">
        <v>1061</v>
      </c>
      <c r="D352" t="s">
        <v>813</v>
      </c>
      <c r="E352" t="s">
        <v>1090</v>
      </c>
      <c r="F352" t="s">
        <v>1091</v>
      </c>
      <c r="G352" t="s">
        <v>914</v>
      </c>
      <c r="H352" t="s">
        <v>1092</v>
      </c>
    </row>
    <row r="353" spans="1:8" x14ac:dyDescent="0.2">
      <c r="A353" t="s">
        <v>1093</v>
      </c>
      <c r="B353">
        <v>2015</v>
      </c>
      <c r="C353" t="s">
        <v>1094</v>
      </c>
      <c r="D353" t="s">
        <v>813</v>
      </c>
      <c r="E353" t="s">
        <v>1090</v>
      </c>
      <c r="F353" t="s">
        <v>1095</v>
      </c>
      <c r="G353" t="s">
        <v>114</v>
      </c>
      <c r="H353" t="s">
        <v>1096</v>
      </c>
    </row>
    <row r="354" spans="1:8" x14ac:dyDescent="0.2">
      <c r="A354" t="s">
        <v>1097</v>
      </c>
      <c r="B354">
        <v>2015</v>
      </c>
      <c r="C354" t="s">
        <v>147</v>
      </c>
      <c r="D354" t="s">
        <v>195</v>
      </c>
      <c r="E354" t="s">
        <v>1098</v>
      </c>
      <c r="F354" t="s">
        <v>1099</v>
      </c>
      <c r="G354" t="s">
        <v>1100</v>
      </c>
      <c r="H354" t="s">
        <v>1101</v>
      </c>
    </row>
    <row r="355" spans="1:8" x14ac:dyDescent="0.2">
      <c r="A355" t="s">
        <v>314</v>
      </c>
      <c r="B355">
        <v>2015</v>
      </c>
      <c r="C355" t="s">
        <v>1102</v>
      </c>
      <c r="D355" t="s">
        <v>269</v>
      </c>
      <c r="E355" t="s">
        <v>1103</v>
      </c>
      <c r="F355" t="s">
        <v>1104</v>
      </c>
      <c r="G355" t="s">
        <v>1105</v>
      </c>
      <c r="H355" t="s">
        <v>1106</v>
      </c>
    </row>
    <row r="356" spans="1:8" x14ac:dyDescent="0.2">
      <c r="A356" t="s">
        <v>1107</v>
      </c>
      <c r="B356">
        <v>2015</v>
      </c>
      <c r="C356" t="s">
        <v>1061</v>
      </c>
      <c r="D356" t="s">
        <v>813</v>
      </c>
      <c r="E356" t="s">
        <v>1108</v>
      </c>
      <c r="F356" t="s">
        <v>1109</v>
      </c>
      <c r="G356" t="s">
        <v>596</v>
      </c>
      <c r="H356" t="s">
        <v>885</v>
      </c>
    </row>
    <row r="357" spans="1:8" x14ac:dyDescent="0.2">
      <c r="A357" t="s">
        <v>1110</v>
      </c>
      <c r="B357">
        <v>2015</v>
      </c>
      <c r="C357" t="s">
        <v>940</v>
      </c>
      <c r="D357" t="s">
        <v>813</v>
      </c>
      <c r="E357" t="s">
        <v>1108</v>
      </c>
      <c r="F357" t="s">
        <v>1111</v>
      </c>
      <c r="G357" t="s">
        <v>1112</v>
      </c>
      <c r="H357" t="s">
        <v>1113</v>
      </c>
    </row>
    <row r="358" spans="1:8" x14ac:dyDescent="0.2">
      <c r="A358" t="s">
        <v>1114</v>
      </c>
      <c r="B358">
        <v>2015</v>
      </c>
      <c r="C358" t="s">
        <v>853</v>
      </c>
      <c r="D358" t="s">
        <v>195</v>
      </c>
      <c r="E358" t="s">
        <v>1115</v>
      </c>
      <c r="F358" t="s">
        <v>821</v>
      </c>
      <c r="G358" t="s">
        <v>1116</v>
      </c>
      <c r="H358" t="s">
        <v>1117</v>
      </c>
    </row>
    <row r="359" spans="1:8" x14ac:dyDescent="0.2">
      <c r="A359" t="s">
        <v>1197</v>
      </c>
      <c r="B359">
        <v>2015</v>
      </c>
      <c r="C359" t="s">
        <v>1198</v>
      </c>
      <c r="D359" t="s">
        <v>621</v>
      </c>
      <c r="E359" t="s">
        <v>622</v>
      </c>
      <c r="F359" t="s">
        <v>623</v>
      </c>
      <c r="G359" t="s">
        <v>1199</v>
      </c>
      <c r="H359" t="s">
        <v>1200</v>
      </c>
    </row>
    <row r="360" spans="1:8" x14ac:dyDescent="0.2">
      <c r="A360" t="s">
        <v>1201</v>
      </c>
      <c r="B360">
        <v>2015</v>
      </c>
      <c r="C360" t="s">
        <v>1198</v>
      </c>
      <c r="D360" t="s">
        <v>621</v>
      </c>
      <c r="E360" t="s">
        <v>622</v>
      </c>
      <c r="F360" t="s">
        <v>623</v>
      </c>
      <c r="G360" t="s">
        <v>1199</v>
      </c>
      <c r="H360" t="s">
        <v>1200</v>
      </c>
    </row>
    <row r="361" spans="1:8" x14ac:dyDescent="0.2">
      <c r="A361" t="s">
        <v>1202</v>
      </c>
      <c r="B361">
        <v>2015</v>
      </c>
      <c r="C361" t="s">
        <v>1198</v>
      </c>
      <c r="D361" t="s">
        <v>621</v>
      </c>
      <c r="E361" t="s">
        <v>622</v>
      </c>
      <c r="F361" t="s">
        <v>623</v>
      </c>
      <c r="G361" t="s">
        <v>1199</v>
      </c>
      <c r="H361" t="s">
        <v>1200</v>
      </c>
    </row>
    <row r="362" spans="1:8" x14ac:dyDescent="0.2">
      <c r="A362" t="s">
        <v>1203</v>
      </c>
      <c r="B362">
        <v>2015</v>
      </c>
      <c r="C362" t="s">
        <v>1198</v>
      </c>
      <c r="D362" t="s">
        <v>621</v>
      </c>
      <c r="E362" t="s">
        <v>622</v>
      </c>
      <c r="F362" t="s">
        <v>623</v>
      </c>
      <c r="G362" t="s">
        <v>1199</v>
      </c>
      <c r="H362" t="s">
        <v>1200</v>
      </c>
    </row>
    <row r="363" spans="1:8" x14ac:dyDescent="0.2">
      <c r="A363" t="s">
        <v>1204</v>
      </c>
      <c r="B363">
        <v>2015</v>
      </c>
      <c r="C363" t="s">
        <v>1198</v>
      </c>
      <c r="D363" t="s">
        <v>621</v>
      </c>
      <c r="E363" t="s">
        <v>622</v>
      </c>
      <c r="F363" t="s">
        <v>623</v>
      </c>
      <c r="G363" t="s">
        <v>1199</v>
      </c>
      <c r="H363" t="s">
        <v>1200</v>
      </c>
    </row>
    <row r="364" spans="1:8" x14ac:dyDescent="0.2">
      <c r="A364" t="s">
        <v>1118</v>
      </c>
      <c r="B364">
        <v>2015</v>
      </c>
      <c r="C364" t="s">
        <v>1061</v>
      </c>
      <c r="D364" t="s">
        <v>300</v>
      </c>
      <c r="E364" t="s">
        <v>1119</v>
      </c>
      <c r="F364" t="s">
        <v>1120</v>
      </c>
      <c r="G364" t="s">
        <v>332</v>
      </c>
      <c r="H364" t="s">
        <v>1121</v>
      </c>
    </row>
    <row r="365" spans="1:8" x14ac:dyDescent="0.2">
      <c r="A365" t="s">
        <v>1122</v>
      </c>
      <c r="B365">
        <v>2015</v>
      </c>
      <c r="C365" t="s">
        <v>1061</v>
      </c>
      <c r="D365" t="s">
        <v>195</v>
      </c>
      <c r="E365" t="s">
        <v>1205</v>
      </c>
      <c r="F365" t="s">
        <v>1125</v>
      </c>
      <c r="G365" t="s">
        <v>1126</v>
      </c>
      <c r="H365" t="s">
        <v>1206</v>
      </c>
    </row>
    <row r="366" spans="1:8" x14ac:dyDescent="0.2">
      <c r="A366" t="s">
        <v>1128</v>
      </c>
      <c r="B366">
        <v>2015</v>
      </c>
      <c r="C366" t="s">
        <v>940</v>
      </c>
      <c r="D366" t="s">
        <v>195</v>
      </c>
      <c r="E366" t="s">
        <v>1129</v>
      </c>
      <c r="F366" t="s">
        <v>821</v>
      </c>
      <c r="G366" t="s">
        <v>114</v>
      </c>
      <c r="H366" t="s">
        <v>1130</v>
      </c>
    </row>
    <row r="367" spans="1:8" x14ac:dyDescent="0.2">
      <c r="A367" t="s">
        <v>1131</v>
      </c>
      <c r="B367">
        <v>2015</v>
      </c>
      <c r="C367" t="s">
        <v>1132</v>
      </c>
      <c r="D367" t="s">
        <v>813</v>
      </c>
      <c r="E367" t="s">
        <v>1119</v>
      </c>
      <c r="F367" t="s">
        <v>1133</v>
      </c>
      <c r="G367" t="s">
        <v>336</v>
      </c>
      <c r="H367" t="s">
        <v>1064</v>
      </c>
    </row>
    <row r="368" spans="1:8" x14ac:dyDescent="0.2">
      <c r="A368" t="s">
        <v>1145</v>
      </c>
      <c r="B368">
        <v>2015</v>
      </c>
      <c r="C368" t="s">
        <v>1146</v>
      </c>
      <c r="D368" t="s">
        <v>813</v>
      </c>
      <c r="E368" t="s">
        <v>1147</v>
      </c>
      <c r="F368" t="s">
        <v>1148</v>
      </c>
      <c r="G368" t="s">
        <v>1149</v>
      </c>
      <c r="H368" t="s">
        <v>1150</v>
      </c>
    </row>
    <row r="369" spans="1:8" x14ac:dyDescent="0.2">
      <c r="A369" t="s">
        <v>1151</v>
      </c>
      <c r="B369">
        <v>2015</v>
      </c>
      <c r="C369" t="s">
        <v>542</v>
      </c>
      <c r="D369" t="s">
        <v>813</v>
      </c>
      <c r="E369" t="s">
        <v>1152</v>
      </c>
      <c r="F369" t="s">
        <v>1153</v>
      </c>
      <c r="G369" t="s">
        <v>270</v>
      </c>
      <c r="H369" t="s">
        <v>1154</v>
      </c>
    </row>
    <row r="370" spans="1:8" x14ac:dyDescent="0.2">
      <c r="A370" t="s">
        <v>1207</v>
      </c>
      <c r="B370">
        <v>2014</v>
      </c>
      <c r="C370" t="s">
        <v>1208</v>
      </c>
      <c r="D370" t="s">
        <v>547</v>
      </c>
      <c r="E370" t="s">
        <v>1209</v>
      </c>
      <c r="F370" t="s">
        <v>1210</v>
      </c>
      <c r="G370" t="s">
        <v>45</v>
      </c>
      <c r="H370" t="s">
        <v>1211</v>
      </c>
    </row>
    <row r="371" spans="1:8" x14ac:dyDescent="0.2">
      <c r="A371" t="s">
        <v>1212</v>
      </c>
      <c r="B371">
        <v>2014</v>
      </c>
      <c r="C371" t="s">
        <v>1213</v>
      </c>
      <c r="D371" t="s">
        <v>547</v>
      </c>
      <c r="E371" t="s">
        <v>1209</v>
      </c>
      <c r="F371" t="s">
        <v>1210</v>
      </c>
      <c r="G371" t="s">
        <v>45</v>
      </c>
      <c r="H371" t="s">
        <v>1214</v>
      </c>
    </row>
    <row r="372" spans="1:8" x14ac:dyDescent="0.2">
      <c r="A372" t="s">
        <v>181</v>
      </c>
      <c r="B372">
        <v>2014</v>
      </c>
      <c r="C372" t="s">
        <v>1215</v>
      </c>
      <c r="D372" t="s">
        <v>547</v>
      </c>
      <c r="E372" t="s">
        <v>1209</v>
      </c>
      <c r="F372" t="s">
        <v>1210</v>
      </c>
      <c r="G372" t="s">
        <v>45</v>
      </c>
      <c r="H372" t="s">
        <v>1216</v>
      </c>
    </row>
    <row r="373" spans="1:8" x14ac:dyDescent="0.2">
      <c r="A373" t="s">
        <v>1217</v>
      </c>
      <c r="B373">
        <v>2014</v>
      </c>
      <c r="C373" t="s">
        <v>1218</v>
      </c>
      <c r="D373" t="s">
        <v>547</v>
      </c>
      <c r="E373" t="s">
        <v>1209</v>
      </c>
      <c r="F373" t="s">
        <v>1219</v>
      </c>
      <c r="G373" t="s">
        <v>45</v>
      </c>
      <c r="H373" t="s">
        <v>1220</v>
      </c>
    </row>
    <row r="374" spans="1:8" x14ac:dyDescent="0.2">
      <c r="A374" t="s">
        <v>1221</v>
      </c>
      <c r="B374">
        <v>2014</v>
      </c>
      <c r="C374" t="s">
        <v>1222</v>
      </c>
      <c r="D374" t="s">
        <v>547</v>
      </c>
      <c r="E374" t="s">
        <v>1209</v>
      </c>
      <c r="F374" t="s">
        <v>1210</v>
      </c>
      <c r="G374" t="s">
        <v>45</v>
      </c>
      <c r="H374" t="s">
        <v>1223</v>
      </c>
    </row>
    <row r="375" spans="1:8" x14ac:dyDescent="0.2">
      <c r="A375" t="s">
        <v>1224</v>
      </c>
      <c r="B375">
        <v>2014</v>
      </c>
      <c r="C375" t="s">
        <v>147</v>
      </c>
      <c r="D375" t="s">
        <v>547</v>
      </c>
      <c r="E375" t="s">
        <v>1209</v>
      </c>
      <c r="F375" t="s">
        <v>1225</v>
      </c>
      <c r="G375" t="s">
        <v>336</v>
      </c>
      <c r="H375" t="s">
        <v>1226</v>
      </c>
    </row>
    <row r="376" spans="1:8" x14ac:dyDescent="0.2">
      <c r="A376" t="s">
        <v>1227</v>
      </c>
      <c r="B376">
        <v>2014</v>
      </c>
      <c r="C376" t="s">
        <v>1228</v>
      </c>
      <c r="D376" t="s">
        <v>547</v>
      </c>
      <c r="E376" t="s">
        <v>1209</v>
      </c>
      <c r="F376" t="s">
        <v>564</v>
      </c>
      <c r="G376" t="s">
        <v>332</v>
      </c>
      <c r="H376" t="s">
        <v>1229</v>
      </c>
    </row>
    <row r="377" spans="1:8" x14ac:dyDescent="0.2">
      <c r="A377" t="s">
        <v>1230</v>
      </c>
      <c r="B377">
        <v>2014</v>
      </c>
      <c r="C377" t="s">
        <v>1231</v>
      </c>
      <c r="D377" t="s">
        <v>547</v>
      </c>
      <c r="E377" t="s">
        <v>1232</v>
      </c>
      <c r="F377" t="s">
        <v>1233</v>
      </c>
      <c r="G377" t="s">
        <v>332</v>
      </c>
      <c r="H377" t="s">
        <v>837</v>
      </c>
    </row>
    <row r="378" spans="1:8" x14ac:dyDescent="0.2">
      <c r="A378" t="s">
        <v>1234</v>
      </c>
      <c r="B378">
        <v>2014</v>
      </c>
      <c r="C378" t="s">
        <v>147</v>
      </c>
      <c r="D378" t="s">
        <v>547</v>
      </c>
      <c r="E378" t="s">
        <v>1235</v>
      </c>
      <c r="F378" t="s">
        <v>1210</v>
      </c>
      <c r="G378" t="s">
        <v>45</v>
      </c>
      <c r="H378" t="s">
        <v>1236</v>
      </c>
    </row>
    <row r="379" spans="1:8" x14ac:dyDescent="0.2">
      <c r="A379" t="s">
        <v>1237</v>
      </c>
      <c r="B379">
        <v>2014</v>
      </c>
      <c r="C379" t="s">
        <v>1238</v>
      </c>
      <c r="D379" t="s">
        <v>1239</v>
      </c>
      <c r="E379" t="s">
        <v>1240</v>
      </c>
      <c r="F379" t="s">
        <v>1241</v>
      </c>
      <c r="G379" t="s">
        <v>203</v>
      </c>
      <c r="H379" t="s">
        <v>1242</v>
      </c>
    </row>
    <row r="380" spans="1:8" x14ac:dyDescent="0.2">
      <c r="A380" t="s">
        <v>1243</v>
      </c>
      <c r="B380">
        <v>2014</v>
      </c>
      <c r="C380" t="s">
        <v>147</v>
      </c>
      <c r="D380" t="s">
        <v>1244</v>
      </c>
      <c r="E380" t="s">
        <v>1245</v>
      </c>
      <c r="F380" t="s">
        <v>1246</v>
      </c>
      <c r="G380" t="s">
        <v>1247</v>
      </c>
      <c r="H380" t="s">
        <v>1248</v>
      </c>
    </row>
    <row r="381" spans="1:8" x14ac:dyDescent="0.2">
      <c r="A381" t="s">
        <v>1249</v>
      </c>
      <c r="B381">
        <v>2014</v>
      </c>
      <c r="C381" t="s">
        <v>1250</v>
      </c>
      <c r="D381" t="s">
        <v>533</v>
      </c>
      <c r="E381" t="s">
        <v>1251</v>
      </c>
      <c r="F381" t="s">
        <v>1252</v>
      </c>
      <c r="G381" t="s">
        <v>45</v>
      </c>
      <c r="H381" t="s">
        <v>1253</v>
      </c>
    </row>
    <row r="382" spans="1:8" x14ac:dyDescent="0.2">
      <c r="A382" t="s">
        <v>1097</v>
      </c>
      <c r="B382">
        <v>2014</v>
      </c>
      <c r="C382" t="s">
        <v>1254</v>
      </c>
      <c r="D382" t="s">
        <v>547</v>
      </c>
      <c r="E382" t="s">
        <v>1255</v>
      </c>
      <c r="F382" t="s">
        <v>1256</v>
      </c>
      <c r="G382" t="s">
        <v>406</v>
      </c>
      <c r="H382" t="s">
        <v>1257</v>
      </c>
    </row>
    <row r="383" spans="1:8" x14ac:dyDescent="0.2">
      <c r="A383" t="s">
        <v>1258</v>
      </c>
      <c r="B383">
        <v>2014</v>
      </c>
      <c r="C383" t="s">
        <v>1259</v>
      </c>
      <c r="D383" t="s">
        <v>528</v>
      </c>
      <c r="E383" t="s">
        <v>1260</v>
      </c>
      <c r="F383" t="s">
        <v>1261</v>
      </c>
      <c r="G383" t="s">
        <v>45</v>
      </c>
      <c r="H383" t="s">
        <v>1262</v>
      </c>
    </row>
    <row r="384" spans="1:8" x14ac:dyDescent="0.2">
      <c r="A384" t="s">
        <v>340</v>
      </c>
      <c r="B384">
        <v>2014</v>
      </c>
      <c r="C384" t="s">
        <v>1263</v>
      </c>
      <c r="D384" t="s">
        <v>547</v>
      </c>
      <c r="E384" t="s">
        <v>1264</v>
      </c>
      <c r="F384" t="s">
        <v>821</v>
      </c>
      <c r="G384" t="s">
        <v>1265</v>
      </c>
      <c r="H384" t="s">
        <v>1266</v>
      </c>
    </row>
    <row r="385" spans="1:8" x14ac:dyDescent="0.2">
      <c r="A385" t="s">
        <v>348</v>
      </c>
      <c r="B385">
        <v>2014</v>
      </c>
      <c r="C385" t="s">
        <v>18</v>
      </c>
      <c r="D385" t="s">
        <v>547</v>
      </c>
      <c r="E385" t="s">
        <v>1267</v>
      </c>
      <c r="F385" t="s">
        <v>1268</v>
      </c>
      <c r="G385" t="s">
        <v>1269</v>
      </c>
      <c r="H385" t="s">
        <v>1270</v>
      </c>
    </row>
    <row r="386" spans="1:8" x14ac:dyDescent="0.2">
      <c r="A386" t="s">
        <v>1271</v>
      </c>
      <c r="B386">
        <v>2014</v>
      </c>
      <c r="C386" t="s">
        <v>1272</v>
      </c>
      <c r="D386" t="s">
        <v>1273</v>
      </c>
      <c r="E386" t="s">
        <v>1274</v>
      </c>
      <c r="F386" t="s">
        <v>1275</v>
      </c>
      <c r="G386" t="s">
        <v>406</v>
      </c>
      <c r="H386" t="s">
        <v>1276</v>
      </c>
    </row>
    <row r="387" spans="1:8" x14ac:dyDescent="0.2">
      <c r="A387" t="s">
        <v>1277</v>
      </c>
      <c r="B387">
        <v>2014</v>
      </c>
      <c r="C387" t="s">
        <v>147</v>
      </c>
      <c r="D387" t="s">
        <v>547</v>
      </c>
      <c r="E387" t="s">
        <v>1278</v>
      </c>
      <c r="F387" t="s">
        <v>1279</v>
      </c>
      <c r="G387" t="s">
        <v>375</v>
      </c>
      <c r="H387" t="s">
        <v>1075</v>
      </c>
    </row>
    <row r="388" spans="1:8" x14ac:dyDescent="0.2">
      <c r="A388" t="s">
        <v>1280</v>
      </c>
      <c r="B388">
        <v>2014</v>
      </c>
      <c r="C388" t="s">
        <v>147</v>
      </c>
      <c r="D388" t="s">
        <v>547</v>
      </c>
      <c r="E388" t="s">
        <v>1278</v>
      </c>
      <c r="F388" t="s">
        <v>1281</v>
      </c>
      <c r="G388" t="s">
        <v>270</v>
      </c>
      <c r="H388" t="s">
        <v>1079</v>
      </c>
    </row>
    <row r="389" spans="1:8" x14ac:dyDescent="0.2">
      <c r="A389" t="s">
        <v>1282</v>
      </c>
      <c r="B389">
        <v>2014</v>
      </c>
      <c r="C389" t="s">
        <v>147</v>
      </c>
      <c r="D389" t="s">
        <v>1283</v>
      </c>
      <c r="E389" t="s">
        <v>1284</v>
      </c>
      <c r="F389" t="s">
        <v>821</v>
      </c>
      <c r="G389" t="s">
        <v>1116</v>
      </c>
      <c r="H389" t="s">
        <v>1285</v>
      </c>
    </row>
    <row r="390" spans="1:8" x14ac:dyDescent="0.2">
      <c r="A390" t="s">
        <v>1286</v>
      </c>
      <c r="B390">
        <v>2014</v>
      </c>
      <c r="C390" t="s">
        <v>1287</v>
      </c>
      <c r="D390" t="s">
        <v>547</v>
      </c>
      <c r="E390" t="s">
        <v>1288</v>
      </c>
      <c r="F390" t="s">
        <v>1289</v>
      </c>
      <c r="G390" t="s">
        <v>45</v>
      </c>
      <c r="H390" t="s">
        <v>1290</v>
      </c>
    </row>
    <row r="391" spans="1:8" x14ac:dyDescent="0.2">
      <c r="A391" t="s">
        <v>1291</v>
      </c>
      <c r="B391">
        <v>2014</v>
      </c>
      <c r="C391" t="s">
        <v>147</v>
      </c>
      <c r="D391" t="s">
        <v>547</v>
      </c>
      <c r="E391" t="s">
        <v>1292</v>
      </c>
      <c r="F391" t="s">
        <v>821</v>
      </c>
      <c r="G391" t="s">
        <v>1293</v>
      </c>
      <c r="H391" t="s">
        <v>1294</v>
      </c>
    </row>
    <row r="392" spans="1:8" x14ac:dyDescent="0.2">
      <c r="A392" t="s">
        <v>1295</v>
      </c>
      <c r="B392">
        <v>2014</v>
      </c>
      <c r="C392" t="s">
        <v>1296</v>
      </c>
      <c r="D392" t="s">
        <v>528</v>
      </c>
      <c r="E392" t="s">
        <v>1297</v>
      </c>
      <c r="F392" t="s">
        <v>1298</v>
      </c>
      <c r="G392" t="s">
        <v>45</v>
      </c>
      <c r="H392" t="s">
        <v>1299</v>
      </c>
    </row>
    <row r="393" spans="1:8" x14ac:dyDescent="0.2">
      <c r="A393" t="s">
        <v>1300</v>
      </c>
      <c r="B393">
        <v>2014</v>
      </c>
      <c r="C393" t="s">
        <v>147</v>
      </c>
      <c r="D393" t="s">
        <v>1301</v>
      </c>
      <c r="E393" t="s">
        <v>1302</v>
      </c>
      <c r="F393" t="s">
        <v>1303</v>
      </c>
      <c r="G393" t="s">
        <v>45</v>
      </c>
      <c r="H393" t="s">
        <v>1304</v>
      </c>
    </row>
    <row r="394" spans="1:8" x14ac:dyDescent="0.2">
      <c r="A394" t="s">
        <v>1305</v>
      </c>
      <c r="B394">
        <v>2014</v>
      </c>
      <c r="C394" t="s">
        <v>147</v>
      </c>
      <c r="D394" t="s">
        <v>543</v>
      </c>
      <c r="E394" t="s">
        <v>1306</v>
      </c>
      <c r="F394" t="s">
        <v>1307</v>
      </c>
      <c r="G394" t="s">
        <v>45</v>
      </c>
      <c r="H394" t="s">
        <v>1308</v>
      </c>
    </row>
    <row r="395" spans="1:8" x14ac:dyDescent="0.2">
      <c r="A395" t="s">
        <v>1309</v>
      </c>
      <c r="B395">
        <v>2014</v>
      </c>
      <c r="C395" t="s">
        <v>147</v>
      </c>
      <c r="D395" t="s">
        <v>1310</v>
      </c>
      <c r="E395" t="s">
        <v>1311</v>
      </c>
      <c r="F395" t="s">
        <v>1312</v>
      </c>
      <c r="G395" t="s">
        <v>634</v>
      </c>
      <c r="H395" t="s">
        <v>1313</v>
      </c>
    </row>
    <row r="396" spans="1:8" x14ac:dyDescent="0.2">
      <c r="A396" t="s">
        <v>1314</v>
      </c>
      <c r="B396">
        <v>2014</v>
      </c>
      <c r="C396" t="s">
        <v>834</v>
      </c>
      <c r="D396" t="s">
        <v>533</v>
      </c>
      <c r="E396" t="s">
        <v>1315</v>
      </c>
      <c r="F396" t="s">
        <v>1316</v>
      </c>
      <c r="G396" t="s">
        <v>1317</v>
      </c>
      <c r="H396" t="s">
        <v>1318</v>
      </c>
    </row>
    <row r="397" spans="1:8" x14ac:dyDescent="0.2">
      <c r="A397" t="s">
        <v>1319</v>
      </c>
      <c r="B397">
        <v>2014</v>
      </c>
      <c r="C397" t="s">
        <v>147</v>
      </c>
      <c r="D397" t="s">
        <v>958</v>
      </c>
      <c r="E397" t="s">
        <v>1320</v>
      </c>
      <c r="F397" t="s">
        <v>1321</v>
      </c>
      <c r="G397" t="s">
        <v>332</v>
      </c>
      <c r="H397" t="s">
        <v>1322</v>
      </c>
    </row>
    <row r="398" spans="1:8" x14ac:dyDescent="0.2">
      <c r="A398" t="s">
        <v>1323</v>
      </c>
      <c r="B398">
        <v>2014</v>
      </c>
      <c r="C398" t="s">
        <v>1324</v>
      </c>
      <c r="D398" t="s">
        <v>533</v>
      </c>
      <c r="E398" t="s">
        <v>1325</v>
      </c>
      <c r="F398" t="s">
        <v>1326</v>
      </c>
      <c r="G398" t="s">
        <v>1327</v>
      </c>
      <c r="H398" t="s">
        <v>1328</v>
      </c>
    </row>
    <row r="399" spans="1:8" x14ac:dyDescent="0.2">
      <c r="A399" t="s">
        <v>1329</v>
      </c>
      <c r="B399">
        <v>2014</v>
      </c>
      <c r="C399" t="s">
        <v>1330</v>
      </c>
      <c r="D399" t="s">
        <v>533</v>
      </c>
      <c r="E399" t="s">
        <v>1325</v>
      </c>
      <c r="F399" t="s">
        <v>1331</v>
      </c>
      <c r="G399" t="s">
        <v>1332</v>
      </c>
      <c r="H399" t="s">
        <v>1333</v>
      </c>
    </row>
    <row r="400" spans="1:8" x14ac:dyDescent="0.2">
      <c r="A400" t="s">
        <v>1334</v>
      </c>
      <c r="B400">
        <v>2014</v>
      </c>
      <c r="C400" t="s">
        <v>1335</v>
      </c>
      <c r="D400" t="s">
        <v>1336</v>
      </c>
      <c r="E400" t="s">
        <v>1302</v>
      </c>
      <c r="F400" t="s">
        <v>1337</v>
      </c>
      <c r="G400" t="s">
        <v>57</v>
      </c>
      <c r="H400" t="s">
        <v>1338</v>
      </c>
    </row>
    <row r="401" spans="1:8" x14ac:dyDescent="0.2">
      <c r="A401" t="s">
        <v>1339</v>
      </c>
      <c r="B401">
        <v>2014</v>
      </c>
      <c r="C401" t="s">
        <v>1340</v>
      </c>
      <c r="D401" t="s">
        <v>533</v>
      </c>
      <c r="E401" t="s">
        <v>1341</v>
      </c>
      <c r="F401" t="s">
        <v>1342</v>
      </c>
      <c r="G401" t="s">
        <v>634</v>
      </c>
      <c r="H401" t="s">
        <v>1343</v>
      </c>
    </row>
    <row r="402" spans="1:8" x14ac:dyDescent="0.2">
      <c r="A402" t="s">
        <v>1344</v>
      </c>
      <c r="B402">
        <v>2014</v>
      </c>
      <c r="C402" t="s">
        <v>1345</v>
      </c>
      <c r="D402" t="s">
        <v>533</v>
      </c>
      <c r="E402" t="s">
        <v>1251</v>
      </c>
      <c r="F402" t="s">
        <v>1346</v>
      </c>
      <c r="G402" t="s">
        <v>1347</v>
      </c>
      <c r="H402" t="s">
        <v>1348</v>
      </c>
    </row>
    <row r="403" spans="1:8" x14ac:dyDescent="0.2">
      <c r="A403" t="s">
        <v>1349</v>
      </c>
      <c r="B403">
        <v>2014</v>
      </c>
      <c r="C403" t="s">
        <v>1350</v>
      </c>
      <c r="D403" t="s">
        <v>533</v>
      </c>
      <c r="E403" t="s">
        <v>1351</v>
      </c>
      <c r="F403" t="s">
        <v>1352</v>
      </c>
      <c r="G403" t="s">
        <v>1353</v>
      </c>
      <c r="H403" t="s">
        <v>1354</v>
      </c>
    </row>
    <row r="404" spans="1:8" x14ac:dyDescent="0.2">
      <c r="A404" t="s">
        <v>1224</v>
      </c>
      <c r="B404">
        <v>2013</v>
      </c>
      <c r="C404" t="s">
        <v>147</v>
      </c>
      <c r="D404" t="s">
        <v>195</v>
      </c>
      <c r="E404" t="s">
        <v>1209</v>
      </c>
      <c r="F404" t="s">
        <v>1225</v>
      </c>
      <c r="G404" t="s">
        <v>336</v>
      </c>
      <c r="H404" t="s">
        <v>1226</v>
      </c>
    </row>
    <row r="405" spans="1:8" x14ac:dyDescent="0.2">
      <c r="A405" t="s">
        <v>1227</v>
      </c>
      <c r="B405">
        <v>2013</v>
      </c>
      <c r="C405" t="s">
        <v>1228</v>
      </c>
      <c r="D405" t="s">
        <v>195</v>
      </c>
      <c r="E405" t="s">
        <v>1209</v>
      </c>
      <c r="F405" t="s">
        <v>564</v>
      </c>
      <c r="G405" t="s">
        <v>332</v>
      </c>
      <c r="H405" t="s">
        <v>1229</v>
      </c>
    </row>
    <row r="406" spans="1:8" x14ac:dyDescent="0.2">
      <c r="A406" t="s">
        <v>1230</v>
      </c>
      <c r="B406">
        <v>2013</v>
      </c>
      <c r="C406" t="s">
        <v>1231</v>
      </c>
      <c r="D406" t="s">
        <v>195</v>
      </c>
      <c r="E406" t="s">
        <v>1232</v>
      </c>
      <c r="F406" t="s">
        <v>1233</v>
      </c>
      <c r="G406" t="s">
        <v>332</v>
      </c>
      <c r="H406" t="s">
        <v>837</v>
      </c>
    </row>
    <row r="407" spans="1:8" x14ac:dyDescent="0.2">
      <c r="A407" t="s">
        <v>1237</v>
      </c>
      <c r="B407">
        <v>2013</v>
      </c>
      <c r="C407" t="s">
        <v>1238</v>
      </c>
      <c r="D407" t="s">
        <v>269</v>
      </c>
      <c r="E407" t="s">
        <v>1240</v>
      </c>
      <c r="F407" t="s">
        <v>1241</v>
      </c>
      <c r="G407" t="s">
        <v>203</v>
      </c>
      <c r="H407" t="s">
        <v>1242</v>
      </c>
    </row>
    <row r="408" spans="1:8" x14ac:dyDescent="0.2">
      <c r="A408" t="s">
        <v>1243</v>
      </c>
      <c r="B408">
        <v>2013</v>
      </c>
      <c r="C408" t="s">
        <v>147</v>
      </c>
      <c r="D408" t="s">
        <v>1244</v>
      </c>
      <c r="E408" t="s">
        <v>1245</v>
      </c>
      <c r="F408" t="s">
        <v>1246</v>
      </c>
      <c r="G408" t="s">
        <v>1247</v>
      </c>
      <c r="H408" t="s">
        <v>1248</v>
      </c>
    </row>
    <row r="409" spans="1:8" x14ac:dyDescent="0.2">
      <c r="A409" t="s">
        <v>1097</v>
      </c>
      <c r="B409">
        <v>2013</v>
      </c>
      <c r="C409" t="s">
        <v>1254</v>
      </c>
      <c r="D409" t="s">
        <v>195</v>
      </c>
      <c r="E409" t="s">
        <v>1255</v>
      </c>
      <c r="F409" t="s">
        <v>1256</v>
      </c>
      <c r="G409" t="s">
        <v>406</v>
      </c>
      <c r="H409" t="s">
        <v>1257</v>
      </c>
    </row>
    <row r="410" spans="1:8" x14ac:dyDescent="0.2">
      <c r="A410" t="s">
        <v>1258</v>
      </c>
      <c r="B410">
        <v>2013</v>
      </c>
      <c r="C410" t="s">
        <v>1259</v>
      </c>
      <c r="D410" t="s">
        <v>812</v>
      </c>
      <c r="E410" t="s">
        <v>1260</v>
      </c>
      <c r="F410" t="s">
        <v>1261</v>
      </c>
      <c r="G410" t="s">
        <v>45</v>
      </c>
      <c r="H410" t="s">
        <v>1262</v>
      </c>
    </row>
    <row r="411" spans="1:8" x14ac:dyDescent="0.2">
      <c r="A411" t="s">
        <v>340</v>
      </c>
      <c r="B411">
        <v>2013</v>
      </c>
      <c r="C411" t="s">
        <v>1263</v>
      </c>
      <c r="D411" t="s">
        <v>195</v>
      </c>
      <c r="E411" t="s">
        <v>1264</v>
      </c>
      <c r="F411" t="s">
        <v>821</v>
      </c>
      <c r="G411" t="s">
        <v>1265</v>
      </c>
      <c r="H411" t="s">
        <v>1266</v>
      </c>
    </row>
    <row r="412" spans="1:8" x14ac:dyDescent="0.2">
      <c r="A412" t="s">
        <v>348</v>
      </c>
      <c r="B412">
        <v>2013</v>
      </c>
      <c r="C412" t="s">
        <v>18</v>
      </c>
      <c r="D412" t="s">
        <v>195</v>
      </c>
      <c r="E412" t="s">
        <v>1267</v>
      </c>
      <c r="F412" t="s">
        <v>1268</v>
      </c>
      <c r="G412" t="s">
        <v>1269</v>
      </c>
      <c r="H412" t="s">
        <v>1270</v>
      </c>
    </row>
    <row r="413" spans="1:8" x14ac:dyDescent="0.2">
      <c r="A413" t="s">
        <v>1271</v>
      </c>
      <c r="B413">
        <v>2013</v>
      </c>
      <c r="C413" t="s">
        <v>1272</v>
      </c>
      <c r="D413" t="s">
        <v>1273</v>
      </c>
      <c r="E413" t="s">
        <v>1274</v>
      </c>
      <c r="F413" t="s">
        <v>1275</v>
      </c>
      <c r="G413" t="s">
        <v>406</v>
      </c>
      <c r="H413" t="s">
        <v>1276</v>
      </c>
    </row>
    <row r="414" spans="1:8" x14ac:dyDescent="0.2">
      <c r="A414" t="s">
        <v>1295</v>
      </c>
      <c r="B414">
        <v>2013</v>
      </c>
      <c r="C414" t="s">
        <v>1296</v>
      </c>
      <c r="D414" t="s">
        <v>812</v>
      </c>
      <c r="E414" t="s">
        <v>1297</v>
      </c>
      <c r="F414" t="s">
        <v>1298</v>
      </c>
      <c r="G414" t="s">
        <v>45</v>
      </c>
      <c r="H414" t="s">
        <v>1299</v>
      </c>
    </row>
    <row r="415" spans="1:8" x14ac:dyDescent="0.2">
      <c r="A415" t="s">
        <v>1355</v>
      </c>
      <c r="B415">
        <v>2012</v>
      </c>
      <c r="C415" t="s">
        <v>1356</v>
      </c>
      <c r="D415" t="s">
        <v>533</v>
      </c>
      <c r="E415" t="s">
        <v>1357</v>
      </c>
      <c r="F415" t="s">
        <v>1358</v>
      </c>
      <c r="G415" t="s">
        <v>1359</v>
      </c>
      <c r="H415" t="s">
        <v>1360</v>
      </c>
    </row>
    <row r="416" spans="1:8" x14ac:dyDescent="0.2">
      <c r="A416" t="s">
        <v>1361</v>
      </c>
      <c r="B416">
        <v>2012</v>
      </c>
      <c r="C416" t="s">
        <v>1362</v>
      </c>
      <c r="D416" t="s">
        <v>528</v>
      </c>
      <c r="E416" t="s">
        <v>1363</v>
      </c>
      <c r="F416" t="s">
        <v>1358</v>
      </c>
      <c r="G416" t="s">
        <v>1017</v>
      </c>
      <c r="H416" t="s">
        <v>1364</v>
      </c>
    </row>
    <row r="417" spans="1:8" x14ac:dyDescent="0.2">
      <c r="A417" t="s">
        <v>1365</v>
      </c>
      <c r="B417">
        <v>2012</v>
      </c>
      <c r="C417" t="s">
        <v>147</v>
      </c>
      <c r="D417" t="s">
        <v>533</v>
      </c>
      <c r="E417" t="s">
        <v>1366</v>
      </c>
      <c r="F417" t="s">
        <v>1367</v>
      </c>
      <c r="G417" t="s">
        <v>114</v>
      </c>
      <c r="H417" t="s">
        <v>1368</v>
      </c>
    </row>
    <row r="418" spans="1:8" x14ac:dyDescent="0.2">
      <c r="A418" t="s">
        <v>1369</v>
      </c>
      <c r="B418">
        <v>2012</v>
      </c>
      <c r="C418" t="s">
        <v>527</v>
      </c>
      <c r="D418" t="s">
        <v>528</v>
      </c>
      <c r="E418" t="s">
        <v>1370</v>
      </c>
      <c r="F418" t="s">
        <v>1371</v>
      </c>
      <c r="G418" t="s">
        <v>203</v>
      </c>
      <c r="H418" t="s">
        <v>1372</v>
      </c>
    </row>
    <row r="419" spans="1:8" x14ac:dyDescent="0.2">
      <c r="A419" t="s">
        <v>1373</v>
      </c>
      <c r="B419">
        <v>2012</v>
      </c>
      <c r="C419" t="s">
        <v>1374</v>
      </c>
      <c r="D419" t="s">
        <v>1375</v>
      </c>
      <c r="E419" t="s">
        <v>1376</v>
      </c>
      <c r="F419" t="s">
        <v>1377</v>
      </c>
      <c r="G419" t="s">
        <v>1378</v>
      </c>
      <c r="H419" t="s">
        <v>1379</v>
      </c>
    </row>
    <row r="420" spans="1:8" x14ac:dyDescent="0.2">
      <c r="A420" t="s">
        <v>1380</v>
      </c>
      <c r="B420">
        <v>2012</v>
      </c>
      <c r="C420" t="s">
        <v>147</v>
      </c>
      <c r="D420" t="s">
        <v>1381</v>
      </c>
      <c r="E420" t="s">
        <v>1382</v>
      </c>
      <c r="F420" t="s">
        <v>1383</v>
      </c>
      <c r="G420" t="s">
        <v>332</v>
      </c>
      <c r="H420" t="s">
        <v>1384</v>
      </c>
    </row>
    <row r="421" spans="1:8" x14ac:dyDescent="0.2">
      <c r="A421" t="s">
        <v>1385</v>
      </c>
      <c r="B421">
        <v>2012</v>
      </c>
      <c r="C421" t="s">
        <v>147</v>
      </c>
      <c r="D421" t="s">
        <v>1386</v>
      </c>
      <c r="E421" t="s">
        <v>1376</v>
      </c>
      <c r="F421" t="s">
        <v>1387</v>
      </c>
      <c r="G421" t="s">
        <v>332</v>
      </c>
      <c r="H421" t="s">
        <v>1388</v>
      </c>
    </row>
    <row r="422" spans="1:8" x14ac:dyDescent="0.2">
      <c r="A422" t="s">
        <v>1389</v>
      </c>
      <c r="B422">
        <v>2012</v>
      </c>
      <c r="C422" t="s">
        <v>147</v>
      </c>
      <c r="D422" t="s">
        <v>1390</v>
      </c>
      <c r="E422" t="s">
        <v>1382</v>
      </c>
      <c r="F422" t="s">
        <v>1391</v>
      </c>
      <c r="G422" t="s">
        <v>1392</v>
      </c>
      <c r="H422" t="s">
        <v>1393</v>
      </c>
    </row>
    <row r="423" spans="1:8" x14ac:dyDescent="0.2">
      <c r="A423" t="s">
        <v>1394</v>
      </c>
      <c r="B423">
        <v>2012</v>
      </c>
      <c r="C423" t="s">
        <v>147</v>
      </c>
      <c r="D423" t="s">
        <v>533</v>
      </c>
      <c r="E423" t="s">
        <v>1395</v>
      </c>
      <c r="F423" t="s">
        <v>1396</v>
      </c>
      <c r="G423" t="s">
        <v>1397</v>
      </c>
      <c r="H423" t="s">
        <v>1398</v>
      </c>
    </row>
    <row r="424" spans="1:8" x14ac:dyDescent="0.2">
      <c r="A424" t="s">
        <v>1399</v>
      </c>
      <c r="B424">
        <v>2012</v>
      </c>
      <c r="C424" t="s">
        <v>147</v>
      </c>
      <c r="D424" t="s">
        <v>533</v>
      </c>
      <c r="E424" t="s">
        <v>1400</v>
      </c>
      <c r="F424" t="s">
        <v>1401</v>
      </c>
      <c r="G424" t="s">
        <v>332</v>
      </c>
      <c r="H424" t="s">
        <v>1402</v>
      </c>
    </row>
    <row r="425" spans="1:8" x14ac:dyDescent="0.2">
      <c r="A425" t="s">
        <v>1403</v>
      </c>
      <c r="B425">
        <v>2012</v>
      </c>
      <c r="C425" t="s">
        <v>147</v>
      </c>
      <c r="D425" t="s">
        <v>1404</v>
      </c>
      <c r="E425" t="s">
        <v>1405</v>
      </c>
      <c r="F425" t="s">
        <v>1406</v>
      </c>
      <c r="G425" t="s">
        <v>45</v>
      </c>
      <c r="H425" t="s">
        <v>1407</v>
      </c>
    </row>
    <row r="426" spans="1:8" x14ac:dyDescent="0.2">
      <c r="A426" t="s">
        <v>1408</v>
      </c>
      <c r="B426">
        <v>2012</v>
      </c>
      <c r="C426" t="s">
        <v>147</v>
      </c>
      <c r="D426" t="s">
        <v>1409</v>
      </c>
      <c r="E426" t="s">
        <v>1376</v>
      </c>
      <c r="F426" t="s">
        <v>1410</v>
      </c>
      <c r="G426" t="s">
        <v>634</v>
      </c>
      <c r="H426" t="s">
        <v>1411</v>
      </c>
    </row>
    <row r="427" spans="1:8" x14ac:dyDescent="0.2">
      <c r="A427" t="s">
        <v>1412</v>
      </c>
      <c r="B427">
        <v>2012</v>
      </c>
      <c r="C427" t="s">
        <v>1</v>
      </c>
      <c r="D427" t="s">
        <v>547</v>
      </c>
      <c r="E427" t="s">
        <v>1413</v>
      </c>
      <c r="F427" t="s">
        <v>1414</v>
      </c>
      <c r="G427" t="s">
        <v>521</v>
      </c>
      <c r="H427" t="s">
        <v>1415</v>
      </c>
    </row>
    <row r="428" spans="1:8" x14ac:dyDescent="0.2">
      <c r="A428" t="s">
        <v>1416</v>
      </c>
      <c r="B428">
        <v>2012</v>
      </c>
      <c r="C428" t="s">
        <v>1417</v>
      </c>
      <c r="D428" t="s">
        <v>1418</v>
      </c>
      <c r="E428" t="s">
        <v>1419</v>
      </c>
      <c r="F428" t="s">
        <v>1420</v>
      </c>
      <c r="G428" t="s">
        <v>1199</v>
      </c>
      <c r="H428" t="s">
        <v>1421</v>
      </c>
    </row>
    <row r="429" spans="1:8" x14ac:dyDescent="0.2">
      <c r="A429" t="s">
        <v>1422</v>
      </c>
      <c r="B429">
        <v>2012</v>
      </c>
      <c r="C429" t="s">
        <v>147</v>
      </c>
      <c r="D429" t="s">
        <v>547</v>
      </c>
      <c r="E429" t="s">
        <v>1423</v>
      </c>
      <c r="F429" t="s">
        <v>1424</v>
      </c>
      <c r="G429" t="s">
        <v>869</v>
      </c>
      <c r="H429" t="s">
        <v>1425</v>
      </c>
    </row>
    <row r="430" spans="1:8" x14ac:dyDescent="0.2">
      <c r="A430" t="s">
        <v>1426</v>
      </c>
      <c r="B430">
        <v>2012</v>
      </c>
      <c r="C430" t="s">
        <v>1427</v>
      </c>
      <c r="D430" t="s">
        <v>547</v>
      </c>
      <c r="E430" t="s">
        <v>1428</v>
      </c>
      <c r="F430" t="s">
        <v>1429</v>
      </c>
      <c r="G430" t="s">
        <v>634</v>
      </c>
      <c r="H430" t="s">
        <v>1430</v>
      </c>
    </row>
    <row r="431" spans="1:8" x14ac:dyDescent="0.2">
      <c r="A431" t="s">
        <v>1431</v>
      </c>
      <c r="B431">
        <v>2012</v>
      </c>
      <c r="C431" t="s">
        <v>147</v>
      </c>
      <c r="D431" t="s">
        <v>1432</v>
      </c>
      <c r="E431" t="s">
        <v>1433</v>
      </c>
      <c r="F431" t="s">
        <v>1434</v>
      </c>
      <c r="G431" t="s">
        <v>1397</v>
      </c>
      <c r="H431" t="s">
        <v>1398</v>
      </c>
    </row>
    <row r="432" spans="1:8" x14ac:dyDescent="0.2">
      <c r="A432" t="s">
        <v>29</v>
      </c>
      <c r="B432">
        <v>2012</v>
      </c>
      <c r="C432" t="s">
        <v>18</v>
      </c>
      <c r="D432" t="s">
        <v>547</v>
      </c>
      <c r="E432" t="s">
        <v>1435</v>
      </c>
      <c r="F432" t="s">
        <v>1436</v>
      </c>
      <c r="G432" t="s">
        <v>1327</v>
      </c>
      <c r="H432" t="s">
        <v>1437</v>
      </c>
    </row>
    <row r="433" spans="1:8" x14ac:dyDescent="0.2">
      <c r="A433" t="s">
        <v>1438</v>
      </c>
      <c r="B433">
        <v>2012</v>
      </c>
      <c r="C433" t="s">
        <v>18</v>
      </c>
      <c r="D433" t="s">
        <v>547</v>
      </c>
      <c r="E433" t="s">
        <v>1435</v>
      </c>
      <c r="F433" t="s">
        <v>1436</v>
      </c>
      <c r="G433" t="s">
        <v>336</v>
      </c>
      <c r="H433" t="s">
        <v>841</v>
      </c>
    </row>
    <row r="434" spans="1:8" x14ac:dyDescent="0.2">
      <c r="A434" t="s">
        <v>1439</v>
      </c>
      <c r="B434">
        <v>2012</v>
      </c>
      <c r="C434" t="s">
        <v>1440</v>
      </c>
      <c r="D434" t="s">
        <v>1441</v>
      </c>
      <c r="E434" t="s">
        <v>1419</v>
      </c>
      <c r="F434" t="s">
        <v>1442</v>
      </c>
      <c r="G434" t="s">
        <v>869</v>
      </c>
      <c r="H434" t="s">
        <v>1443</v>
      </c>
    </row>
    <row r="435" spans="1:8" x14ac:dyDescent="0.2">
      <c r="A435" t="s">
        <v>1444</v>
      </c>
      <c r="B435">
        <v>2012</v>
      </c>
      <c r="C435" t="s">
        <v>147</v>
      </c>
      <c r="D435" t="s">
        <v>547</v>
      </c>
      <c r="E435" t="s">
        <v>1445</v>
      </c>
      <c r="F435" t="s">
        <v>1446</v>
      </c>
      <c r="G435" t="s">
        <v>869</v>
      </c>
      <c r="H435" t="s">
        <v>1447</v>
      </c>
    </row>
    <row r="436" spans="1:8" x14ac:dyDescent="0.2">
      <c r="A436" t="s">
        <v>1448</v>
      </c>
      <c r="B436">
        <v>2012</v>
      </c>
      <c r="C436" t="s">
        <v>1449</v>
      </c>
      <c r="D436" t="s">
        <v>533</v>
      </c>
      <c r="E436" t="s">
        <v>1450</v>
      </c>
      <c r="F436" t="s">
        <v>1451</v>
      </c>
      <c r="G436" t="s">
        <v>1017</v>
      </c>
      <c r="H436" t="s">
        <v>1452</v>
      </c>
    </row>
    <row r="437" spans="1:8" x14ac:dyDescent="0.2">
      <c r="A437" t="s">
        <v>1453</v>
      </c>
      <c r="B437">
        <v>2012</v>
      </c>
      <c r="C437" t="s">
        <v>1454</v>
      </c>
      <c r="D437" t="s">
        <v>1455</v>
      </c>
      <c r="E437" t="s">
        <v>1405</v>
      </c>
      <c r="F437" t="s">
        <v>1456</v>
      </c>
      <c r="G437" t="s">
        <v>1265</v>
      </c>
      <c r="H437" t="s">
        <v>1457</v>
      </c>
    </row>
    <row r="438" spans="1:8" x14ac:dyDescent="0.2">
      <c r="A438" t="s">
        <v>1458</v>
      </c>
      <c r="B438">
        <v>2012</v>
      </c>
      <c r="C438" t="s">
        <v>1459</v>
      </c>
      <c r="D438" t="s">
        <v>1460</v>
      </c>
      <c r="E438" t="s">
        <v>1461</v>
      </c>
      <c r="F438" t="s">
        <v>1462</v>
      </c>
      <c r="G438" t="s">
        <v>964</v>
      </c>
      <c r="H438" t="s">
        <v>1463</v>
      </c>
    </row>
    <row r="439" spans="1:8" x14ac:dyDescent="0.2">
      <c r="A439" t="s">
        <v>1464</v>
      </c>
      <c r="B439">
        <v>2012</v>
      </c>
      <c r="C439" t="s">
        <v>1465</v>
      </c>
      <c r="D439" t="s">
        <v>533</v>
      </c>
      <c r="E439" t="s">
        <v>1466</v>
      </c>
      <c r="F439" t="s">
        <v>1467</v>
      </c>
      <c r="G439" t="s">
        <v>869</v>
      </c>
      <c r="H439" t="s">
        <v>1468</v>
      </c>
    </row>
    <row r="440" spans="1:8" x14ac:dyDescent="0.2">
      <c r="A440" t="s">
        <v>1469</v>
      </c>
      <c r="B440">
        <v>2012</v>
      </c>
      <c r="C440" t="s">
        <v>1465</v>
      </c>
      <c r="D440" t="s">
        <v>533</v>
      </c>
      <c r="E440" t="s">
        <v>1466</v>
      </c>
      <c r="F440" t="s">
        <v>1467</v>
      </c>
      <c r="G440" t="s">
        <v>869</v>
      </c>
      <c r="H440" t="s">
        <v>1470</v>
      </c>
    </row>
    <row r="441" spans="1:8" x14ac:dyDescent="0.2">
      <c r="A441" t="s">
        <v>1471</v>
      </c>
      <c r="B441">
        <v>2012</v>
      </c>
      <c r="C441" t="s">
        <v>620</v>
      </c>
      <c r="D441" t="s">
        <v>1472</v>
      </c>
      <c r="E441" t="s">
        <v>1376</v>
      </c>
      <c r="F441" t="s">
        <v>1473</v>
      </c>
      <c r="G441" t="s">
        <v>624</v>
      </c>
      <c r="H441" t="s">
        <v>1474</v>
      </c>
    </row>
    <row r="442" spans="1:8" x14ac:dyDescent="0.2">
      <c r="A442" t="s">
        <v>1475</v>
      </c>
      <c r="B442">
        <v>2012</v>
      </c>
      <c r="C442" t="s">
        <v>147</v>
      </c>
      <c r="D442" t="s">
        <v>1162</v>
      </c>
      <c r="E442" t="s">
        <v>1476</v>
      </c>
      <c r="F442" t="s">
        <v>1477</v>
      </c>
      <c r="G442" t="s">
        <v>1269</v>
      </c>
      <c r="H442" t="s">
        <v>1478</v>
      </c>
    </row>
    <row r="443" spans="1:8" x14ac:dyDescent="0.2">
      <c r="A443" t="s">
        <v>470</v>
      </c>
      <c r="B443">
        <v>2012</v>
      </c>
      <c r="C443" t="s">
        <v>18</v>
      </c>
      <c r="D443" t="s">
        <v>533</v>
      </c>
      <c r="E443" t="s">
        <v>1479</v>
      </c>
      <c r="F443" t="s">
        <v>1467</v>
      </c>
      <c r="G443" t="s">
        <v>1480</v>
      </c>
      <c r="H443" t="s">
        <v>1481</v>
      </c>
    </row>
    <row r="444" spans="1:8" x14ac:dyDescent="0.2">
      <c r="A444" t="s">
        <v>1482</v>
      </c>
      <c r="B444">
        <v>2012</v>
      </c>
      <c r="C444" t="s">
        <v>1483</v>
      </c>
      <c r="D444" t="s">
        <v>547</v>
      </c>
      <c r="E444" t="s">
        <v>1484</v>
      </c>
      <c r="F444" t="s">
        <v>1485</v>
      </c>
      <c r="G444" t="s">
        <v>203</v>
      </c>
      <c r="H444" t="s">
        <v>1486</v>
      </c>
    </row>
    <row r="445" spans="1:8" x14ac:dyDescent="0.2">
      <c r="A445" t="s">
        <v>1487</v>
      </c>
      <c r="B445">
        <v>2012</v>
      </c>
      <c r="C445" t="s">
        <v>1488</v>
      </c>
      <c r="D445" t="s">
        <v>533</v>
      </c>
      <c r="E445" t="s">
        <v>1489</v>
      </c>
      <c r="F445" t="s">
        <v>1490</v>
      </c>
      <c r="G445" t="s">
        <v>217</v>
      </c>
      <c r="H445" t="s">
        <v>1491</v>
      </c>
    </row>
    <row r="446" spans="1:8" x14ac:dyDescent="0.2">
      <c r="A446" t="s">
        <v>1492</v>
      </c>
      <c r="B446">
        <v>2012</v>
      </c>
      <c r="C446" t="s">
        <v>147</v>
      </c>
      <c r="D446" t="s">
        <v>786</v>
      </c>
      <c r="E446" t="s">
        <v>1493</v>
      </c>
      <c r="F446" t="s">
        <v>1494</v>
      </c>
      <c r="G446" t="s">
        <v>375</v>
      </c>
      <c r="H446" t="s">
        <v>1495</v>
      </c>
    </row>
    <row r="447" spans="1:8" x14ac:dyDescent="0.2">
      <c r="A447" t="s">
        <v>1496</v>
      </c>
      <c r="B447">
        <v>2012</v>
      </c>
      <c r="C447" t="s">
        <v>147</v>
      </c>
      <c r="D447" t="s">
        <v>1162</v>
      </c>
      <c r="E447" t="s">
        <v>1497</v>
      </c>
      <c r="F447" t="s">
        <v>1498</v>
      </c>
      <c r="G447" t="s">
        <v>869</v>
      </c>
      <c r="H447" t="s">
        <v>1499</v>
      </c>
    </row>
    <row r="448" spans="1:8" x14ac:dyDescent="0.2">
      <c r="A448" t="s">
        <v>1500</v>
      </c>
      <c r="B448">
        <v>2012</v>
      </c>
      <c r="C448" t="s">
        <v>1501</v>
      </c>
      <c r="D448" t="s">
        <v>584</v>
      </c>
      <c r="E448" t="s">
        <v>1502</v>
      </c>
      <c r="F448" t="s">
        <v>1312</v>
      </c>
      <c r="G448" t="s">
        <v>1503</v>
      </c>
      <c r="H448" t="s">
        <v>1504</v>
      </c>
    </row>
    <row r="449" spans="1:8" x14ac:dyDescent="0.2">
      <c r="A449" t="s">
        <v>1505</v>
      </c>
      <c r="B449">
        <v>2012</v>
      </c>
      <c r="C449" t="s">
        <v>18</v>
      </c>
      <c r="D449" t="s">
        <v>786</v>
      </c>
      <c r="E449" t="s">
        <v>1506</v>
      </c>
      <c r="F449" t="s">
        <v>1507</v>
      </c>
      <c r="G449" t="s">
        <v>1508</v>
      </c>
      <c r="H449" t="s">
        <v>1509</v>
      </c>
    </row>
    <row r="450" spans="1:8" x14ac:dyDescent="0.2">
      <c r="A450" t="s">
        <v>1510</v>
      </c>
      <c r="B450">
        <v>2012</v>
      </c>
      <c r="C450" t="s">
        <v>18</v>
      </c>
      <c r="D450" t="s">
        <v>543</v>
      </c>
      <c r="E450" t="s">
        <v>1511</v>
      </c>
      <c r="F450" t="s">
        <v>1512</v>
      </c>
      <c r="G450" t="s">
        <v>1513</v>
      </c>
      <c r="H450" t="s">
        <v>1514</v>
      </c>
    </row>
    <row r="451" spans="1:8" x14ac:dyDescent="0.2">
      <c r="A451" t="s">
        <v>1515</v>
      </c>
      <c r="B451">
        <v>2012</v>
      </c>
      <c r="C451" t="s">
        <v>18</v>
      </c>
      <c r="D451" t="s">
        <v>543</v>
      </c>
      <c r="E451" t="s">
        <v>1511</v>
      </c>
      <c r="F451" t="s">
        <v>1516</v>
      </c>
      <c r="G451" t="s">
        <v>1480</v>
      </c>
      <c r="H451" t="s">
        <v>1517</v>
      </c>
    </row>
    <row r="452" spans="1:8" x14ac:dyDescent="0.2">
      <c r="A452" t="s">
        <v>1518</v>
      </c>
      <c r="B452">
        <v>2012</v>
      </c>
      <c r="C452" t="s">
        <v>1519</v>
      </c>
      <c r="D452" t="s">
        <v>533</v>
      </c>
      <c r="E452" t="s">
        <v>1520</v>
      </c>
      <c r="F452" t="s">
        <v>1521</v>
      </c>
      <c r="G452" t="s">
        <v>1269</v>
      </c>
      <c r="H452" t="s">
        <v>1522</v>
      </c>
    </row>
    <row r="453" spans="1:8" x14ac:dyDescent="0.2">
      <c r="A453" t="s">
        <v>1523</v>
      </c>
      <c r="B453">
        <v>2012</v>
      </c>
      <c r="C453" t="s">
        <v>18</v>
      </c>
      <c r="D453" t="s">
        <v>533</v>
      </c>
      <c r="E453" t="s">
        <v>1524</v>
      </c>
      <c r="F453" t="s">
        <v>1055</v>
      </c>
      <c r="G453" t="s">
        <v>1525</v>
      </c>
      <c r="H453" t="s">
        <v>1526</v>
      </c>
    </row>
    <row r="454" spans="1:8" x14ac:dyDescent="0.2">
      <c r="A454" t="s">
        <v>1355</v>
      </c>
      <c r="B454">
        <v>2011</v>
      </c>
      <c r="C454" t="s">
        <v>1356</v>
      </c>
      <c r="D454" t="s">
        <v>813</v>
      </c>
      <c r="E454" t="s">
        <v>1357</v>
      </c>
      <c r="F454" t="s">
        <v>1527</v>
      </c>
      <c r="G454" t="s">
        <v>1359</v>
      </c>
      <c r="H454" t="s">
        <v>1360</v>
      </c>
    </row>
    <row r="455" spans="1:8" x14ac:dyDescent="0.2">
      <c r="A455" t="s">
        <v>1361</v>
      </c>
      <c r="B455">
        <v>2011</v>
      </c>
      <c r="C455" t="s">
        <v>1362</v>
      </c>
      <c r="D455" t="s">
        <v>812</v>
      </c>
      <c r="E455" t="s">
        <v>1363</v>
      </c>
      <c r="F455" t="s">
        <v>1527</v>
      </c>
      <c r="G455" t="s">
        <v>1017</v>
      </c>
      <c r="H455" t="s">
        <v>1364</v>
      </c>
    </row>
    <row r="456" spans="1:8" x14ac:dyDescent="0.2">
      <c r="A456" t="s">
        <v>1365</v>
      </c>
      <c r="B456">
        <v>2011</v>
      </c>
      <c r="C456" t="s">
        <v>147</v>
      </c>
      <c r="D456" t="s">
        <v>813</v>
      </c>
      <c r="E456" t="s">
        <v>1366</v>
      </c>
      <c r="F456" t="s">
        <v>1528</v>
      </c>
      <c r="G456" t="s">
        <v>114</v>
      </c>
      <c r="H456" t="s">
        <v>1368</v>
      </c>
    </row>
    <row r="457" spans="1:8" x14ac:dyDescent="0.2">
      <c r="A457" t="s">
        <v>1369</v>
      </c>
      <c r="B457">
        <v>2011</v>
      </c>
      <c r="C457" t="s">
        <v>527</v>
      </c>
      <c r="D457" t="s">
        <v>812</v>
      </c>
      <c r="E457" t="s">
        <v>1370</v>
      </c>
      <c r="F457" t="s">
        <v>1529</v>
      </c>
      <c r="G457" t="s">
        <v>203</v>
      </c>
      <c r="H457" t="s">
        <v>1372</v>
      </c>
    </row>
    <row r="458" spans="1:8" x14ac:dyDescent="0.2">
      <c r="A458" t="s">
        <v>1373</v>
      </c>
      <c r="B458">
        <v>2011</v>
      </c>
      <c r="C458" t="s">
        <v>1374</v>
      </c>
      <c r="D458" t="s">
        <v>1375</v>
      </c>
      <c r="E458" t="s">
        <v>1376</v>
      </c>
      <c r="F458" t="s">
        <v>1530</v>
      </c>
      <c r="G458" t="s">
        <v>1378</v>
      </c>
      <c r="H458" t="s">
        <v>1379</v>
      </c>
    </row>
    <row r="459" spans="1:8" x14ac:dyDescent="0.2">
      <c r="A459" t="s">
        <v>1380</v>
      </c>
      <c r="B459">
        <v>2011</v>
      </c>
      <c r="C459" t="s">
        <v>147</v>
      </c>
      <c r="D459" t="s">
        <v>813</v>
      </c>
      <c r="E459" t="s">
        <v>1531</v>
      </c>
      <c r="F459" t="s">
        <v>821</v>
      </c>
      <c r="G459" t="s">
        <v>332</v>
      </c>
      <c r="H459" t="s">
        <v>1532</v>
      </c>
    </row>
    <row r="460" spans="1:8" x14ac:dyDescent="0.2">
      <c r="A460" t="s">
        <v>1385</v>
      </c>
      <c r="B460">
        <v>2011</v>
      </c>
      <c r="C460" t="s">
        <v>147</v>
      </c>
      <c r="D460" t="s">
        <v>1386</v>
      </c>
      <c r="E460" t="s">
        <v>1376</v>
      </c>
      <c r="F460" t="s">
        <v>1533</v>
      </c>
      <c r="G460" t="s">
        <v>332</v>
      </c>
      <c r="H460" t="s">
        <v>1388</v>
      </c>
    </row>
    <row r="461" spans="1:8" x14ac:dyDescent="0.2">
      <c r="A461" t="s">
        <v>1389</v>
      </c>
      <c r="B461">
        <v>2011</v>
      </c>
      <c r="C461" t="s">
        <v>147</v>
      </c>
      <c r="D461" t="s">
        <v>813</v>
      </c>
      <c r="E461" t="s">
        <v>1531</v>
      </c>
      <c r="F461" t="s">
        <v>1534</v>
      </c>
      <c r="G461" t="s">
        <v>1392</v>
      </c>
      <c r="H461" t="s">
        <v>1535</v>
      </c>
    </row>
    <row r="462" spans="1:8" x14ac:dyDescent="0.2">
      <c r="A462" t="s">
        <v>1394</v>
      </c>
      <c r="B462">
        <v>2011</v>
      </c>
      <c r="C462" t="s">
        <v>147</v>
      </c>
      <c r="D462" t="s">
        <v>813</v>
      </c>
      <c r="E462" t="s">
        <v>1395</v>
      </c>
      <c r="F462" t="s">
        <v>821</v>
      </c>
      <c r="G462" t="s">
        <v>1397</v>
      </c>
      <c r="H462" t="s">
        <v>1398</v>
      </c>
    </row>
    <row r="463" spans="1:8" x14ac:dyDescent="0.2">
      <c r="A463" t="s">
        <v>1399</v>
      </c>
      <c r="B463">
        <v>2011</v>
      </c>
      <c r="C463" t="s">
        <v>147</v>
      </c>
      <c r="D463" t="s">
        <v>813</v>
      </c>
      <c r="E463" t="s">
        <v>1400</v>
      </c>
      <c r="F463" t="s">
        <v>1536</v>
      </c>
      <c r="G463" t="s">
        <v>332</v>
      </c>
      <c r="H463" t="s">
        <v>1402</v>
      </c>
    </row>
    <row r="464" spans="1:8" x14ac:dyDescent="0.2">
      <c r="A464" t="s">
        <v>1403</v>
      </c>
      <c r="B464">
        <v>2011</v>
      </c>
      <c r="C464" t="s">
        <v>147</v>
      </c>
      <c r="D464" t="s">
        <v>1404</v>
      </c>
      <c r="E464" t="s">
        <v>1405</v>
      </c>
      <c r="F464" t="s">
        <v>1537</v>
      </c>
      <c r="G464" t="s">
        <v>45</v>
      </c>
      <c r="H464" t="s">
        <v>1407</v>
      </c>
    </row>
    <row r="465" spans="1:8" x14ac:dyDescent="0.2">
      <c r="A465" t="s">
        <v>1408</v>
      </c>
      <c r="B465">
        <v>2011</v>
      </c>
      <c r="C465" t="s">
        <v>147</v>
      </c>
      <c r="D465" t="s">
        <v>1409</v>
      </c>
      <c r="E465" t="s">
        <v>1376</v>
      </c>
      <c r="F465" t="s">
        <v>1538</v>
      </c>
      <c r="G465" t="s">
        <v>634</v>
      </c>
      <c r="H465" t="s">
        <v>1411</v>
      </c>
    </row>
    <row r="466" spans="1:8" x14ac:dyDescent="0.2">
      <c r="A466" t="s">
        <v>1412</v>
      </c>
      <c r="B466">
        <v>2011</v>
      </c>
      <c r="C466" t="s">
        <v>1</v>
      </c>
      <c r="D466" t="s">
        <v>195</v>
      </c>
      <c r="E466" t="s">
        <v>1413</v>
      </c>
      <c r="F466" t="s">
        <v>1539</v>
      </c>
      <c r="G466" t="s">
        <v>521</v>
      </c>
      <c r="H466" t="s">
        <v>1415</v>
      </c>
    </row>
    <row r="467" spans="1:8" x14ac:dyDescent="0.2">
      <c r="A467" t="s">
        <v>1416</v>
      </c>
      <c r="B467">
        <v>2011</v>
      </c>
      <c r="C467" t="s">
        <v>1417</v>
      </c>
      <c r="D467" t="s">
        <v>1418</v>
      </c>
      <c r="E467" t="s">
        <v>1419</v>
      </c>
      <c r="F467" t="s">
        <v>76</v>
      </c>
      <c r="G467" t="s">
        <v>1199</v>
      </c>
      <c r="H467" t="s">
        <v>1421</v>
      </c>
    </row>
    <row r="468" spans="1:8" x14ac:dyDescent="0.2">
      <c r="A468" t="s">
        <v>1422</v>
      </c>
      <c r="B468">
        <v>2011</v>
      </c>
      <c r="C468" t="s">
        <v>147</v>
      </c>
      <c r="D468" t="s">
        <v>195</v>
      </c>
      <c r="E468" t="s">
        <v>1423</v>
      </c>
      <c r="F468" t="s">
        <v>1540</v>
      </c>
      <c r="G468" t="s">
        <v>869</v>
      </c>
      <c r="H468" t="s">
        <v>1425</v>
      </c>
    </row>
    <row r="469" spans="1:8" x14ac:dyDescent="0.2">
      <c r="A469" t="s">
        <v>1431</v>
      </c>
      <c r="B469">
        <v>2011</v>
      </c>
      <c r="C469" t="s">
        <v>147</v>
      </c>
      <c r="D469" t="s">
        <v>1432</v>
      </c>
      <c r="E469" t="s">
        <v>1433</v>
      </c>
      <c r="F469" t="s">
        <v>1541</v>
      </c>
      <c r="G469" t="s">
        <v>1397</v>
      </c>
      <c r="H469" t="s">
        <v>1398</v>
      </c>
    </row>
    <row r="470" spans="1:8" x14ac:dyDescent="0.2">
      <c r="A470" t="s">
        <v>1439</v>
      </c>
      <c r="B470">
        <v>2011</v>
      </c>
      <c r="C470" t="s">
        <v>1440</v>
      </c>
      <c r="D470" t="s">
        <v>1441</v>
      </c>
      <c r="E470" t="s">
        <v>1419</v>
      </c>
      <c r="F470" t="s">
        <v>50</v>
      </c>
      <c r="G470" t="s">
        <v>869</v>
      </c>
      <c r="H470" t="s">
        <v>1443</v>
      </c>
    </row>
    <row r="471" spans="1:8" x14ac:dyDescent="0.2">
      <c r="A471" t="s">
        <v>1448</v>
      </c>
      <c r="B471">
        <v>2011</v>
      </c>
      <c r="C471" t="s">
        <v>1449</v>
      </c>
      <c r="D471" t="s">
        <v>813</v>
      </c>
      <c r="E471" t="s">
        <v>1450</v>
      </c>
      <c r="F471" t="s">
        <v>1542</v>
      </c>
      <c r="G471" t="s">
        <v>1017</v>
      </c>
      <c r="H471" t="s">
        <v>1452</v>
      </c>
    </row>
    <row r="472" spans="1:8" x14ac:dyDescent="0.2">
      <c r="A472" t="s">
        <v>1453</v>
      </c>
      <c r="B472">
        <v>2011</v>
      </c>
      <c r="C472" t="s">
        <v>1454</v>
      </c>
      <c r="D472" t="s">
        <v>1455</v>
      </c>
      <c r="E472" t="s">
        <v>1405</v>
      </c>
      <c r="F472" t="s">
        <v>1543</v>
      </c>
      <c r="G472" t="s">
        <v>1265</v>
      </c>
      <c r="H472" t="s">
        <v>1457</v>
      </c>
    </row>
    <row r="473" spans="1:8" x14ac:dyDescent="0.2">
      <c r="A473" t="s">
        <v>1458</v>
      </c>
      <c r="B473">
        <v>2011</v>
      </c>
      <c r="C473" t="s">
        <v>1459</v>
      </c>
      <c r="D473" t="s">
        <v>1460</v>
      </c>
      <c r="E473" t="s">
        <v>1461</v>
      </c>
      <c r="F473" t="s">
        <v>1544</v>
      </c>
      <c r="G473" t="s">
        <v>964</v>
      </c>
      <c r="H473" t="s">
        <v>1463</v>
      </c>
    </row>
    <row r="474" spans="1:8" x14ac:dyDescent="0.2">
      <c r="A474" t="s">
        <v>1464</v>
      </c>
      <c r="B474">
        <v>2011</v>
      </c>
      <c r="C474" t="s">
        <v>1465</v>
      </c>
      <c r="D474" t="s">
        <v>813</v>
      </c>
      <c r="E474" t="s">
        <v>1466</v>
      </c>
      <c r="F474" t="s">
        <v>1545</v>
      </c>
      <c r="G474" t="s">
        <v>869</v>
      </c>
      <c r="H474" t="s">
        <v>1468</v>
      </c>
    </row>
    <row r="475" spans="1:8" x14ac:dyDescent="0.2">
      <c r="A475" t="s">
        <v>1469</v>
      </c>
      <c r="B475">
        <v>2011</v>
      </c>
      <c r="C475" t="s">
        <v>1465</v>
      </c>
      <c r="D475" t="s">
        <v>813</v>
      </c>
      <c r="E475" t="s">
        <v>1466</v>
      </c>
      <c r="F475" t="s">
        <v>1545</v>
      </c>
      <c r="G475" t="s">
        <v>869</v>
      </c>
      <c r="H475" t="s">
        <v>1470</v>
      </c>
    </row>
    <row r="476" spans="1:8" x14ac:dyDescent="0.2">
      <c r="A476" t="s">
        <v>1471</v>
      </c>
      <c r="B476">
        <v>2011</v>
      </c>
      <c r="C476" t="s">
        <v>620</v>
      </c>
      <c r="D476" t="s">
        <v>1472</v>
      </c>
      <c r="E476" t="s">
        <v>1376</v>
      </c>
      <c r="F476" t="s">
        <v>1533</v>
      </c>
      <c r="G476" t="s">
        <v>624</v>
      </c>
      <c r="H476" t="s">
        <v>1474</v>
      </c>
    </row>
    <row r="477" spans="1:8" x14ac:dyDescent="0.2">
      <c r="A477" t="s">
        <v>470</v>
      </c>
      <c r="B477">
        <v>2011</v>
      </c>
      <c r="C477" t="s">
        <v>18</v>
      </c>
      <c r="D477" t="s">
        <v>813</v>
      </c>
      <c r="E477" t="s">
        <v>1479</v>
      </c>
      <c r="F477" t="s">
        <v>1545</v>
      </c>
      <c r="G477" t="s">
        <v>1480</v>
      </c>
      <c r="H477" t="s">
        <v>1481</v>
      </c>
    </row>
    <row r="478" spans="1:8" x14ac:dyDescent="0.2">
      <c r="A478" t="s">
        <v>1487</v>
      </c>
      <c r="B478">
        <v>2011</v>
      </c>
      <c r="C478" t="s">
        <v>1488</v>
      </c>
      <c r="D478" t="s">
        <v>300</v>
      </c>
      <c r="E478" t="s">
        <v>1489</v>
      </c>
      <c r="F478" t="s">
        <v>1546</v>
      </c>
      <c r="G478" t="s">
        <v>217</v>
      </c>
      <c r="H478" t="s">
        <v>1491</v>
      </c>
    </row>
    <row r="479" spans="1:8" x14ac:dyDescent="0.2">
      <c r="A479" t="s">
        <v>1500</v>
      </c>
      <c r="B479">
        <v>2011</v>
      </c>
      <c r="C479" t="s">
        <v>1501</v>
      </c>
      <c r="D479" t="s">
        <v>584</v>
      </c>
      <c r="E479" t="s">
        <v>1502</v>
      </c>
      <c r="F479" t="s">
        <v>1547</v>
      </c>
      <c r="G479" t="s">
        <v>1503</v>
      </c>
      <c r="H479" t="s">
        <v>1504</v>
      </c>
    </row>
  </sheetData>
  <autoFilter ref="A1:H479" xr:uid="{293F5BAE-1032-B248-960D-1177F016602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2022-02-16T00:03:06Z</dcterms:created>
  <dcterms:modified xsi:type="dcterms:W3CDTF">2022-02-26T03:18:13Z</dcterms:modified>
</cp:coreProperties>
</file>