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0357128F-56CC-44F1-8DF0-687D9C892AEE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<sst xmlns="http://schemas.openxmlformats.org/spreadsheetml/2006/main" count="210" uniqueCount="183">
  <si>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</si>
  <si>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</si>
  <si>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</si>
  <si>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</si>
  <si>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</si>
  <si>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</si>
  <si>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</si>
  <si>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</si>
  <si>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</si>
  <si>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</si>
  <si>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</si>
  <si>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</si>
  <si>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</si>
  <si>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</si>
  <si>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</si>
  <si>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</si>
  <si>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</si>
  <si>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</si>
  <si>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</si>
  <si>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</si>
  <si>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</si>
  <si>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</si>
  <si>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</si>
  <si>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</si>
  <si>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</si>
  <si>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</si>
  <si>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</si>
  <si>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</si>
  <si>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</si>
  <si>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</si>
  <si>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</si>
  <si>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</si>
  <si>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</si>
  <si>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</si>
  <si>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</si>
  <si>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</si>
  <si>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</si>
  <si>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</si>
  <si>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</si>
  <si>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</si>
  <si>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</si>
  <si>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</si>
  <si>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</si>
  <si>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</si>
  <si>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</si>
  <si>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</si>
  <si>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</si>
  <si>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</si>
  <si>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</si>
  <si>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</si>
  <si>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</si>
  <si>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</si>
  <si>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</si>
  <si>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</si>
  <si>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</si>
  <si>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</si>
  <si>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</si>
  <si>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</si>
  <si>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</si>
  <si>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</si>
  <si>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</si>
  <si>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</si>
  <si>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</si>
  <si>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</si>
  <si>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</si>
  <si>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</si>
  <si>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</si>
  <si>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</si>
  <si>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</si>
  <si>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</si>
  <si>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</si>
  <si>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</si>
  <si>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</si>
  <si>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</si>
  <si>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</si>
  <si>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</si>
  <si>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</si>
  <si>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</si>
  <si>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</si>
  <si>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</si>
  <si>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</si>
  <si>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</si>
  <si>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</si>
  <si>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</si>
  <si>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</si>
  <si>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</si>
  <si>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</si>
  <si>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</si>
  <si>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</si>
  <si>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</si>
  <si>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</si>
  <si>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</si>
  <si>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</si>
  <si>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</si>
  <si>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</si>
  <si>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Présent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</si>
  <si>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</si>
  <si>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</si>
  <si>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</si>
  <si>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</si>
  <si>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</si>
  <si>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</si>
  <si>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</si>
  <si>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</si>
  <si>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</si>
  <si>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</si>
  <si>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</si>
  <si>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</si>
  <si>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</si>
  <si>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</si>
  <si>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</si>
  <si>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</si>
  <si>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</si>
  <si>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</si>
  <si>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</si>
  <si>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</si>
  <si>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</si>
  <si>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</si>
  <si>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</si>
  <si>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</si>
  <si>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</si>
  <si>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</si>
  <si>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</si>
  <si>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</si>
  <si>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</si>
  <si>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</si>
  <si>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</si>
  <si>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</si>
  <si>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</si>
  <si>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</si>
  <si>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</si>
  <si>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</si>
  <si>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</si>
  <si>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</si>
  <si>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</si>
  <si>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</si>
  <si>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</si>
  <si>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</si>
  <si>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</si>
  <si>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</si>
  <si>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</si>
  <si>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</si>
  <si>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</si>
  <si>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</si>
  <si>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</si>
  <si>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</si>
  <si>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</si>
  <si>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</si>
  <si>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</si>
  <si>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</si>
  <si>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</si>
  <si>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</si>
  <si>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</si>
  <si>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</si>
  <si>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</si>
  <si>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</si>
  <si>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</si>
  <si>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</si>
  <si>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</si>
  <si>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</si>
  <si>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</si>
  <si>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</si>
  <si>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</si>
  <si>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</si>
  <si>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</si>
  <si>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</si>
  <si>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</si>
  <si>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</si>
  <si>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</si>
  <si>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</si>
  <si>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</si>
  <si>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</si>
  <si>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</si>
  <si>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</si>
  <si>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</si>
  <si>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Pâté aux asperges vertes</t>
  </si>
  <si>
    <t>déco</t>
  </si>
  <si>
    <t>To be preserved preferably between 0° and 4°C.</t>
  </si>
  <si>
    <t>Ingrediënten : Varkensvlees 32% (Oorsprong: EU), varkenslever 20%, MELK, varkensvet 12%, groene spargel 10%, MELKeiwit, zetmeel (rijst, aardappel), suiker, zout, dextrose, specerijen, conserveermiddel: E250, emulgator: E472c, antioxidant: E300- E301, zuurteregelaars: E262-E575-E330-E331, ui, glucosesiroop, aroma's, geleermiddelen: E407-E407a-E415, barde (speklap). Decoratie (oneetbaar): varkensgelatine, spargel, paprika, jeneverbes, specerijen (bevat MOSTERDzaad), deco. Kan sporen van noten, selderij, ei, sesamzaad, gluten en soja bevatten.</t>
  </si>
  <si>
    <t>Ingrédients : Viande de porc 32% (Origine: UE), foie de porc 20%, LAIT, gras de porc 12%, asperge verte 10%, protéine de LAIT, farine (riz, pomme de terre), sucre, sel, dextrose, épices, conservateur : E250, émulsifiant: E472c, antioxydant : E300- E301, correcteurs d'acidité : E262 - E575-E330 - E331, oignon, sirop de glucose, arômes, gélifiants : E407-E407a-E415, barde (graisse de porc). Décoration (non comestible): gélatine de porc, asperge, poivron, baie de genièvre, épices (contient graine de MOUTARDE), déco. Peut contenir des traces de fruits à coque, céleri, œuf, sésame, gluten et soja.</t>
  </si>
  <si>
    <t>L Maziers 29/01/2021</t>
  </si>
  <si>
    <t xml:space="preserve">Ingrediënten
</t>
  </si>
  <si>
    <t>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</si>
</sst>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9" zoomScaleNormal="100" workbookViewId="0">
      <selection activeCell="E32" sqref="E32:E33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94" t="s">
        <v>96</v>
      </c>
      <c r="B3" s="94"/>
      <c r="C3" s="94"/>
      <c r="D3" s="94"/>
      <c r="E3" s="94"/>
      <c r="F3" s="94"/>
      <c r="G3" s="94"/>
    </row>
    <row r="5" spans="1:11" x14ac:dyDescent="0.25">
      <c r="A5" s="3" t="s">
        <v>1</v>
      </c>
      <c r="B5" s="87" t="s">
        <v>2</v>
      </c>
      <c r="C5" s="73"/>
      <c r="D5" s="75"/>
      <c r="E5" s="95" t="s">
        <v>3</v>
      </c>
      <c r="F5" s="95"/>
      <c r="G5" s="96" t="s">
        <v>4</v>
      </c>
    </row>
    <row r="6" spans="1:11" x14ac:dyDescent="0.25">
      <c r="A6" s="28" t="s">
        <v>97</v>
      </c>
      <c r="B6" s="92"/>
      <c r="C6" s="74"/>
      <c r="D6" s="76"/>
      <c r="E6" s="98" t="s">
        <v>98</v>
      </c>
      <c r="F6" s="72"/>
      <c r="G6" s="97"/>
    </row>
    <row r="7" spans="1:11" x14ac:dyDescent="0.25">
      <c r="A7" s="101" t="s">
        <v>118</v>
      </c>
      <c r="B7" s="102"/>
      <c r="C7" s="102"/>
      <c r="D7" s="102"/>
      <c r="E7" s="102"/>
      <c r="F7" s="102"/>
      <c r="G7" s="103"/>
    </row>
    <row r="8" spans="1:11" x14ac:dyDescent="0.25">
      <c r="A8" s="3" t="s">
        <v>50</v>
      </c>
      <c r="B8" s="87" t="s">
        <v>175</v>
      </c>
      <c r="C8" s="73"/>
      <c r="D8" s="73"/>
      <c r="E8" s="73"/>
      <c r="F8" s="73"/>
      <c r="G8" s="75"/>
    </row>
    <row r="9" spans="1:11" x14ac:dyDescent="0.25">
      <c r="A9" s="28" t="s">
        <v>99</v>
      </c>
      <c r="B9" s="92"/>
      <c r="C9" s="74"/>
      <c r="D9" s="74"/>
      <c r="E9" s="74"/>
      <c r="F9" s="74"/>
      <c r="G9" s="76"/>
    </row>
    <row r="10" spans="1:11" x14ac:dyDescent="0.25">
      <c r="A10" s="6" t="s">
        <v>5</v>
      </c>
      <c r="B10" s="91" t="s">
        <v>100</v>
      </c>
      <c r="C10" s="75"/>
      <c r="D10" s="4" t="s">
        <v>60</v>
      </c>
      <c r="E10" s="91" t="s">
        <v>100</v>
      </c>
      <c r="F10" s="73"/>
      <c r="G10" s="75"/>
      <c r="H10" s="17"/>
      <c r="I10" s="17"/>
      <c r="J10" s="17"/>
    </row>
    <row r="11" spans="1:11" x14ac:dyDescent="0.25">
      <c r="A11" s="30" t="s">
        <v>167</v>
      </c>
      <c r="B11" s="99"/>
      <c r="C11" s="100"/>
      <c r="D11" s="7" t="s">
        <v>101</v>
      </c>
      <c r="E11" s="92"/>
      <c r="F11" s="74"/>
      <c r="G11" s="76"/>
      <c r="H11" s="17"/>
      <c r="I11" s="17"/>
      <c r="J11" s="17"/>
    </row>
    <row r="12" spans="1:11" ht="15" customHeight="1" x14ac:dyDescent="0.25">
      <c r="A12" s="8" t="s">
        <v>49</v>
      </c>
      <c r="B12" s="108">
        <v>10019019</v>
      </c>
      <c r="C12" s="109"/>
      <c r="D12" s="25" t="s">
        <v>48</v>
      </c>
      <c r="E12" s="104" t="s">
        <v>56</v>
      </c>
      <c r="F12" s="105"/>
      <c r="G12" s="106"/>
    </row>
    <row r="13" spans="1:11" x14ac:dyDescent="0.25">
      <c r="A13" s="16" t="s">
        <v>84</v>
      </c>
      <c r="B13" s="110"/>
      <c r="C13" s="111"/>
      <c r="D13" s="16" t="s">
        <v>85</v>
      </c>
      <c r="E13" s="89" t="s">
        <v>102</v>
      </c>
      <c r="F13" s="93"/>
      <c r="G13" s="90"/>
    </row>
    <row r="14" spans="1:11" ht="73.5" customHeight="1" x14ac:dyDescent="0.25">
      <c r="A14" s="35" t="s">
        <v>168</v>
      </c>
      <c r="B14" s="115" t="s">
        <v>179</v>
      </c>
      <c r="C14" s="116"/>
      <c r="D14" s="116"/>
      <c r="E14" s="116"/>
      <c r="F14" s="116"/>
      <c r="G14" s="117"/>
      <c r="K14" s="34"/>
    </row>
    <row r="15" spans="1:11" ht="94.5" customHeight="1" x14ac:dyDescent="0.25">
      <c r="A15" s="35" t="s">
        <v>181</v>
      </c>
      <c r="B15" s="53" t="s">
        <v>178</v>
      </c>
      <c r="C15" s="54"/>
      <c r="D15" s="54"/>
      <c r="E15" s="54"/>
      <c r="F15" s="54"/>
      <c r="G15" s="55"/>
      <c r="K15" s="34"/>
    </row>
    <row r="16" spans="1:11" x14ac:dyDescent="0.25">
      <c r="A16" s="6" t="s">
        <v>15</v>
      </c>
      <c r="B16" s="104" t="s">
        <v>169</v>
      </c>
      <c r="C16" s="105"/>
      <c r="D16" s="105"/>
      <c r="E16" s="105"/>
      <c r="F16" s="105"/>
      <c r="G16" s="106"/>
    </row>
    <row r="17" spans="1:7" x14ac:dyDescent="0.25">
      <c r="A17" s="26" t="s">
        <v>103</v>
      </c>
      <c r="B17" s="89"/>
      <c r="C17" s="93"/>
      <c r="D17" s="93"/>
      <c r="E17" s="93"/>
      <c r="F17" s="93"/>
      <c r="G17" s="90"/>
    </row>
    <row r="18" spans="1:7" x14ac:dyDescent="0.25">
      <c r="A18" s="87" t="s">
        <v>16</v>
      </c>
      <c r="B18" s="88"/>
      <c r="C18" s="91" t="s">
        <v>94</v>
      </c>
      <c r="D18" s="73"/>
      <c r="E18" s="73"/>
      <c r="F18" s="73"/>
      <c r="G18" s="75"/>
    </row>
    <row r="19" spans="1:7" x14ac:dyDescent="0.25">
      <c r="A19" s="89" t="s">
        <v>104</v>
      </c>
      <c r="B19" s="90"/>
      <c r="C19" s="92" t="s">
        <v>177</v>
      </c>
      <c r="D19" s="74"/>
      <c r="E19" s="74"/>
      <c r="F19" s="74"/>
      <c r="G19" s="76"/>
    </row>
    <row r="20" spans="1:7" x14ac:dyDescent="0.25">
      <c r="A20" s="22" t="s">
        <v>17</v>
      </c>
      <c r="B20" s="45" t="s">
        <v>18</v>
      </c>
      <c r="C20" s="73"/>
      <c r="D20" s="4" t="s">
        <v>20</v>
      </c>
      <c r="E20" s="73" t="s">
        <v>19</v>
      </c>
      <c r="F20" s="29" t="s">
        <v>59</v>
      </c>
      <c r="G20" s="75"/>
    </row>
    <row r="21" spans="1:7" x14ac:dyDescent="0.25">
      <c r="A21" s="32" t="s">
        <v>105</v>
      </c>
      <c r="B21" s="21" t="s">
        <v>106</v>
      </c>
      <c r="C21" s="74"/>
      <c r="D21" s="26" t="s">
        <v>107</v>
      </c>
      <c r="E21" s="74"/>
      <c r="F21" s="52" t="s">
        <v>108</v>
      </c>
      <c r="G21" s="76"/>
    </row>
    <row r="22" spans="1:7" x14ac:dyDescent="0.25">
      <c r="A22" s="6" t="s">
        <v>21</v>
      </c>
      <c r="B22" s="40" t="s">
        <v>22</v>
      </c>
      <c r="C22" s="71"/>
      <c r="D22" s="46" t="s">
        <v>23</v>
      </c>
      <c r="E22" s="71" t="s">
        <v>19</v>
      </c>
      <c r="F22" s="40" t="s">
        <v>59</v>
      </c>
      <c r="G22" s="71"/>
    </row>
    <row r="23" spans="1:7" x14ac:dyDescent="0.25">
      <c r="A23" s="5" t="s">
        <v>109</v>
      </c>
      <c r="B23" s="26" t="s">
        <v>110</v>
      </c>
      <c r="C23" s="72"/>
      <c r="D23" s="7" t="s">
        <v>111</v>
      </c>
      <c r="E23" s="72"/>
      <c r="F23" s="26" t="s">
        <v>108</v>
      </c>
      <c r="G23" s="72"/>
    </row>
    <row r="24" spans="1:7" x14ac:dyDescent="0.25">
      <c r="A24" s="112" t="s">
        <v>119</v>
      </c>
      <c r="B24" s="113"/>
      <c r="C24" s="113"/>
      <c r="D24" s="113"/>
      <c r="E24" s="113"/>
      <c r="F24" s="113"/>
      <c r="G24" s="114"/>
    </row>
    <row r="25" spans="1:7" x14ac:dyDescent="0.25">
      <c r="A25" s="8" t="s">
        <v>24</v>
      </c>
      <c r="B25" s="91" t="s">
        <v>89</v>
      </c>
      <c r="C25" s="75"/>
      <c r="D25" s="47" t="s">
        <v>25</v>
      </c>
      <c r="E25" s="73" t="s">
        <v>88</v>
      </c>
      <c r="F25" s="73"/>
      <c r="G25" s="75"/>
    </row>
    <row r="26" spans="1:7" x14ac:dyDescent="0.25">
      <c r="A26" s="16" t="s">
        <v>112</v>
      </c>
      <c r="B26" s="92"/>
      <c r="C26" s="76"/>
      <c r="D26" s="16" t="s">
        <v>113</v>
      </c>
      <c r="E26" s="74"/>
      <c r="F26" s="74"/>
      <c r="G26" s="76"/>
    </row>
    <row r="27" spans="1:7" x14ac:dyDescent="0.25">
      <c r="A27" s="23" t="s">
        <v>54</v>
      </c>
      <c r="B27" s="91" t="s">
        <v>26</v>
      </c>
      <c r="C27" s="75"/>
      <c r="D27" s="48" t="s">
        <v>55</v>
      </c>
      <c r="E27" s="91" t="s">
        <v>35</v>
      </c>
      <c r="F27" s="73"/>
      <c r="G27" s="75"/>
    </row>
    <row r="28" spans="1:7" ht="15" customHeight="1" x14ac:dyDescent="0.25">
      <c r="A28" s="15" t="s">
        <v>114</v>
      </c>
      <c r="B28" s="89" t="s">
        <v>115</v>
      </c>
      <c r="C28" s="90"/>
      <c r="D28" s="49" t="s">
        <v>116</v>
      </c>
      <c r="E28" s="89" t="s">
        <v>117</v>
      </c>
      <c r="F28" s="93"/>
      <c r="G28" s="90"/>
    </row>
    <row r="29" spans="1:7" x14ac:dyDescent="0.25">
      <c r="A29" s="118" t="s">
        <v>120</v>
      </c>
      <c r="B29" s="119"/>
      <c r="C29" s="119"/>
      <c r="D29" s="119"/>
      <c r="E29" s="119"/>
      <c r="F29" s="119"/>
      <c r="G29" s="119"/>
    </row>
    <row r="30" spans="1:7" x14ac:dyDescent="0.25">
      <c r="A30" s="25" t="s">
        <v>40</v>
      </c>
      <c r="B30" s="81" t="s">
        <v>170</v>
      </c>
      <c r="C30" s="75"/>
      <c r="D30" s="9" t="s">
        <v>41</v>
      </c>
      <c r="E30" s="81" t="s">
        <v>182</v>
      </c>
      <c r="F30" s="82"/>
      <c r="G30" s="83"/>
    </row>
    <row r="31" spans="1:7" x14ac:dyDescent="0.25">
      <c r="A31" s="16" t="s">
        <v>121</v>
      </c>
      <c r="B31" s="99"/>
      <c r="C31" s="100"/>
      <c r="D31" s="38" t="s">
        <v>122</v>
      </c>
      <c r="E31" s="84"/>
      <c r="F31" s="85"/>
      <c r="G31" s="86"/>
    </row>
    <row r="32" spans="1:7" x14ac:dyDescent="0.25">
      <c r="A32" s="36" t="s">
        <v>6</v>
      </c>
      <c r="B32" s="9" t="s">
        <v>7</v>
      </c>
      <c r="C32" s="80" t="s">
        <v>171</v>
      </c>
      <c r="D32" s="9" t="s">
        <v>8</v>
      </c>
      <c r="E32" s="80"/>
      <c r="F32" s="9" t="s">
        <v>9</v>
      </c>
      <c r="G32" s="80"/>
    </row>
    <row r="33" spans="1:7" x14ac:dyDescent="0.25">
      <c r="A33" s="37" t="s">
        <v>123</v>
      </c>
      <c r="B33" s="33" t="s">
        <v>124</v>
      </c>
      <c r="C33" s="72"/>
      <c r="D33" s="33" t="s">
        <v>125</v>
      </c>
      <c r="E33" s="72"/>
      <c r="F33" s="33" t="s">
        <v>126</v>
      </c>
      <c r="G33" s="72"/>
    </row>
    <row r="34" spans="1:7" x14ac:dyDescent="0.25">
      <c r="A34" s="25" t="s">
        <v>57</v>
      </c>
      <c r="B34" s="99" t="s">
        <v>171</v>
      </c>
      <c r="C34" s="107"/>
      <c r="D34" s="41" t="s">
        <v>52</v>
      </c>
      <c r="E34" s="80" t="s">
        <v>19</v>
      </c>
      <c r="F34" s="51" t="s">
        <v>11</v>
      </c>
      <c r="G34" s="80"/>
    </row>
    <row r="35" spans="1:7" x14ac:dyDescent="0.25">
      <c r="A35" s="31" t="s">
        <v>127</v>
      </c>
      <c r="B35" s="92"/>
      <c r="C35" s="74"/>
      <c r="D35" s="16" t="s">
        <v>128</v>
      </c>
      <c r="E35" s="72"/>
      <c r="F35" s="50" t="s">
        <v>129</v>
      </c>
      <c r="G35" s="72"/>
    </row>
    <row r="36" spans="1:7" x14ac:dyDescent="0.25">
      <c r="A36" s="6" t="s">
        <v>10</v>
      </c>
      <c r="B36" s="150" t="s">
        <v>90</v>
      </c>
      <c r="C36" s="109"/>
      <c r="D36" s="25" t="s">
        <v>51</v>
      </c>
      <c r="E36" s="150" t="s">
        <v>90</v>
      </c>
      <c r="F36" s="151"/>
      <c r="G36" s="109"/>
    </row>
    <row r="37" spans="1:7" x14ac:dyDescent="0.25">
      <c r="A37" s="26" t="s">
        <v>130</v>
      </c>
      <c r="B37" s="110"/>
      <c r="C37" s="111"/>
      <c r="D37" s="21" t="s">
        <v>131</v>
      </c>
      <c r="E37" s="110"/>
      <c r="F37" s="152"/>
      <c r="G37" s="111"/>
    </row>
    <row r="38" spans="1:7" x14ac:dyDescent="0.25">
      <c r="A38" s="42" t="s">
        <v>12</v>
      </c>
      <c r="B38" s="81" t="s">
        <v>13</v>
      </c>
      <c r="C38" s="83"/>
      <c r="D38" s="80"/>
      <c r="E38" s="44" t="s">
        <v>14</v>
      </c>
      <c r="F38" s="146" t="s">
        <v>172</v>
      </c>
      <c r="G38" s="147"/>
    </row>
    <row r="39" spans="1:7" x14ac:dyDescent="0.25">
      <c r="A39" s="24" t="s">
        <v>53</v>
      </c>
      <c r="B39" s="92" t="s">
        <v>86</v>
      </c>
      <c r="C39" s="76"/>
      <c r="D39" s="145"/>
      <c r="E39" s="10" t="s">
        <v>132</v>
      </c>
      <c r="F39" s="148"/>
      <c r="G39" s="149"/>
    </row>
    <row r="40" spans="1:7" ht="15" customHeight="1" x14ac:dyDescent="0.25">
      <c r="A40" s="77" t="s">
        <v>133</v>
      </c>
      <c r="B40" s="78"/>
      <c r="C40" s="78"/>
      <c r="D40" s="78"/>
      <c r="E40" s="78"/>
      <c r="F40" s="78"/>
      <c r="G40" s="79"/>
    </row>
    <row r="41" spans="1:7" x14ac:dyDescent="0.25">
      <c r="A41" s="18" t="s">
        <v>42</v>
      </c>
      <c r="B41" s="59" t="s">
        <v>139</v>
      </c>
      <c r="C41" s="61"/>
      <c r="D41" s="59">
        <v>1330</v>
      </c>
      <c r="E41" s="60"/>
      <c r="F41" s="60"/>
      <c r="G41" s="61"/>
    </row>
    <row r="42" spans="1:7" x14ac:dyDescent="0.25">
      <c r="A42" s="27" t="s">
        <v>43</v>
      </c>
      <c r="B42" s="62" t="s">
        <v>140</v>
      </c>
      <c r="C42" s="64"/>
      <c r="D42" s="62">
        <v>321</v>
      </c>
      <c r="E42" s="63"/>
      <c r="F42" s="63"/>
      <c r="G42" s="64"/>
    </row>
    <row r="43" spans="1:7" x14ac:dyDescent="0.25">
      <c r="A43" s="19" t="s">
        <v>36</v>
      </c>
      <c r="B43" s="59" t="s">
        <v>136</v>
      </c>
      <c r="C43" s="61"/>
      <c r="D43" s="59">
        <v>28</v>
      </c>
      <c r="E43" s="60"/>
      <c r="F43" s="60"/>
      <c r="G43" s="61"/>
    </row>
    <row r="44" spans="1:7" x14ac:dyDescent="0.25">
      <c r="A44" s="27" t="s">
        <v>37</v>
      </c>
      <c r="B44" s="62" t="s">
        <v>135</v>
      </c>
      <c r="C44" s="64"/>
      <c r="D44" s="62">
        <v>10</v>
      </c>
      <c r="E44" s="63"/>
      <c r="F44" s="63"/>
      <c r="G44" s="64"/>
    </row>
    <row r="45" spans="1:7" x14ac:dyDescent="0.25">
      <c r="A45" s="19" t="s">
        <v>58</v>
      </c>
      <c r="B45" s="59" t="s">
        <v>134</v>
      </c>
      <c r="C45" s="61"/>
      <c r="D45" s="59">
        <v>7.3</v>
      </c>
      <c r="E45" s="60"/>
      <c r="F45" s="60"/>
      <c r="G45" s="61"/>
    </row>
    <row r="46" spans="1:7" x14ac:dyDescent="0.25">
      <c r="A46" s="27" t="s">
        <v>44</v>
      </c>
      <c r="B46" s="62" t="s">
        <v>141</v>
      </c>
      <c r="C46" s="64"/>
      <c r="D46" s="62">
        <v>3.32</v>
      </c>
      <c r="E46" s="63"/>
      <c r="F46" s="63"/>
      <c r="G46" s="64"/>
    </row>
    <row r="47" spans="1:7" x14ac:dyDescent="0.25">
      <c r="A47" s="11" t="s">
        <v>38</v>
      </c>
      <c r="B47" s="65" t="s">
        <v>138</v>
      </c>
      <c r="C47" s="67"/>
      <c r="D47" s="65">
        <v>10</v>
      </c>
      <c r="E47" s="66"/>
      <c r="F47" s="66"/>
      <c r="G47" s="67"/>
    </row>
    <row r="48" spans="1:7" x14ac:dyDescent="0.25">
      <c r="A48" s="11" t="s">
        <v>39</v>
      </c>
      <c r="B48" s="65" t="s">
        <v>137</v>
      </c>
      <c r="C48" s="67"/>
      <c r="D48" s="68">
        <v>2</v>
      </c>
      <c r="E48" s="69"/>
      <c r="F48" s="69"/>
      <c r="G48" s="70"/>
    </row>
    <row r="49" spans="1:7" x14ac:dyDescent="0.25">
      <c r="A49" s="156" t="s">
        <v>142</v>
      </c>
      <c r="B49" s="157"/>
      <c r="C49" s="157"/>
      <c r="D49" s="157"/>
      <c r="E49" s="157"/>
      <c r="F49" s="157"/>
      <c r="G49" s="158"/>
    </row>
    <row r="50" spans="1:7" x14ac:dyDescent="0.25">
      <c r="A50" s="159" t="s">
        <v>64</v>
      </c>
      <c r="B50" s="159"/>
      <c r="C50" s="56" t="s">
        <v>173</v>
      </c>
      <c r="D50" s="57"/>
      <c r="E50" s="57"/>
      <c r="F50" s="57"/>
      <c r="G50" s="58"/>
    </row>
    <row r="51" spans="1:7" x14ac:dyDescent="0.25">
      <c r="A51" s="159" t="s">
        <v>27</v>
      </c>
      <c r="B51" s="159"/>
      <c r="C51" s="56" t="s">
        <v>61</v>
      </c>
      <c r="D51" s="57"/>
      <c r="E51" s="57"/>
      <c r="F51" s="57"/>
      <c r="G51" s="58"/>
    </row>
    <row r="52" spans="1:7" x14ac:dyDescent="0.25">
      <c r="A52" s="159" t="s">
        <v>45</v>
      </c>
      <c r="B52" s="159"/>
      <c r="C52" s="56" t="s">
        <v>92</v>
      </c>
      <c r="D52" s="57"/>
      <c r="E52" s="57"/>
      <c r="F52" s="57"/>
      <c r="G52" s="58"/>
    </row>
    <row r="53" spans="1:7" x14ac:dyDescent="0.25">
      <c r="A53" s="159" t="s">
        <v>46</v>
      </c>
      <c r="B53" s="159"/>
      <c r="C53" s="56" t="s">
        <v>93</v>
      </c>
      <c r="D53" s="57"/>
      <c r="E53" s="57"/>
      <c r="F53" s="57"/>
      <c r="G53" s="58"/>
    </row>
    <row r="54" spans="1:7" x14ac:dyDescent="0.25">
      <c r="A54" s="159" t="s">
        <v>62</v>
      </c>
      <c r="B54" s="159"/>
      <c r="C54" s="56" t="s">
        <v>174</v>
      </c>
      <c r="D54" s="57"/>
      <c r="E54" s="57"/>
      <c r="F54" s="57"/>
      <c r="G54" s="58"/>
    </row>
    <row r="55" spans="1:7" x14ac:dyDescent="0.25">
      <c r="A55" s="159" t="s">
        <v>63</v>
      </c>
      <c r="B55" s="159"/>
      <c r="C55" s="56" t="s">
        <v>174</v>
      </c>
      <c r="D55" s="57"/>
      <c r="E55" s="57"/>
      <c r="F55" s="57"/>
      <c r="G55" s="58"/>
    </row>
    <row r="56" spans="1:7" x14ac:dyDescent="0.25">
      <c r="A56" s="139" t="s">
        <v>28</v>
      </c>
      <c r="B56" s="140"/>
      <c r="C56" s="140"/>
      <c r="D56" s="140"/>
      <c r="E56" s="141"/>
      <c r="F56" s="56" t="s">
        <v>29</v>
      </c>
      <c r="G56" s="58"/>
    </row>
    <row r="57" spans="1:7" x14ac:dyDescent="0.25">
      <c r="A57" s="142" t="s">
        <v>143</v>
      </c>
      <c r="B57" s="143"/>
      <c r="C57" s="143"/>
      <c r="D57" s="143"/>
      <c r="E57" s="144"/>
      <c r="F57" s="56" t="s">
        <v>166</v>
      </c>
      <c r="G57" s="58"/>
    </row>
    <row r="58" spans="1:7" x14ac:dyDescent="0.25">
      <c r="A58" s="139" t="s">
        <v>30</v>
      </c>
      <c r="B58" s="140"/>
      <c r="C58" s="140"/>
      <c r="D58" s="140"/>
      <c r="E58" s="141"/>
      <c r="F58" s="56" t="s">
        <v>31</v>
      </c>
      <c r="G58" s="58"/>
    </row>
    <row r="59" spans="1:7" x14ac:dyDescent="0.25">
      <c r="A59" s="160" t="s">
        <v>144</v>
      </c>
      <c r="B59" s="161"/>
      <c r="C59" s="161"/>
      <c r="D59" s="161"/>
      <c r="E59" s="162"/>
      <c r="F59" s="56" t="s">
        <v>166</v>
      </c>
      <c r="G59" s="58"/>
    </row>
    <row r="60" spans="1:7" x14ac:dyDescent="0.25">
      <c r="A60" s="112" t="s">
        <v>145</v>
      </c>
      <c r="B60" s="113"/>
      <c r="C60" s="113"/>
      <c r="D60" s="113"/>
      <c r="E60" s="113"/>
      <c r="F60" s="113"/>
      <c r="G60" s="114"/>
    </row>
    <row r="61" spans="1:7" x14ac:dyDescent="0.25">
      <c r="A61" s="163"/>
      <c r="B61" s="153" t="s">
        <v>66</v>
      </c>
      <c r="C61" s="155"/>
      <c r="D61" s="4" t="s">
        <v>67</v>
      </c>
      <c r="E61" s="153" t="s">
        <v>72</v>
      </c>
      <c r="F61" s="154"/>
      <c r="G61" s="155"/>
    </row>
    <row r="62" spans="1:7" s="43" customFormat="1" x14ac:dyDescent="0.25">
      <c r="A62" s="164"/>
      <c r="B62" s="89" t="s">
        <v>146</v>
      </c>
      <c r="C62" s="90"/>
      <c r="D62" s="26" t="s">
        <v>147</v>
      </c>
      <c r="E62" s="89" t="s">
        <v>148</v>
      </c>
      <c r="F62" s="93"/>
      <c r="G62" s="90"/>
    </row>
    <row r="63" spans="1:7" x14ac:dyDescent="0.25">
      <c r="A63" s="12" t="s">
        <v>68</v>
      </c>
      <c r="B63" s="72" t="s">
        <v>47</v>
      </c>
      <c r="C63" s="72"/>
      <c r="D63" s="121" t="s">
        <v>91</v>
      </c>
      <c r="E63" s="99"/>
      <c r="F63" s="107"/>
      <c r="G63" s="100"/>
    </row>
    <row r="64" spans="1:7" x14ac:dyDescent="0.25">
      <c r="A64" s="39" t="s">
        <v>149</v>
      </c>
      <c r="B64" s="120"/>
      <c r="C64" s="120"/>
      <c r="D64" s="72"/>
      <c r="E64" s="92"/>
      <c r="F64" s="74"/>
      <c r="G64" s="76"/>
    </row>
    <row r="65" spans="1:7" x14ac:dyDescent="0.25">
      <c r="A65" s="14" t="s">
        <v>69</v>
      </c>
      <c r="B65" s="120" t="s">
        <v>47</v>
      </c>
      <c r="C65" s="120"/>
      <c r="D65" s="71"/>
      <c r="E65" s="91"/>
      <c r="F65" s="73"/>
      <c r="G65" s="75"/>
    </row>
    <row r="66" spans="1:7" x14ac:dyDescent="0.25">
      <c r="A66" s="13" t="s">
        <v>160</v>
      </c>
      <c r="B66" s="120"/>
      <c r="C66" s="120"/>
      <c r="D66" s="72"/>
      <c r="E66" s="92"/>
      <c r="F66" s="74"/>
      <c r="G66" s="76"/>
    </row>
    <row r="67" spans="1:7" x14ac:dyDescent="0.25">
      <c r="A67" s="14" t="s">
        <v>70</v>
      </c>
      <c r="B67" s="120" t="s">
        <v>47</v>
      </c>
      <c r="C67" s="120"/>
      <c r="D67" s="71" t="s">
        <v>91</v>
      </c>
      <c r="E67" s="91"/>
      <c r="F67" s="73"/>
      <c r="G67" s="75"/>
    </row>
    <row r="68" spans="1:7" x14ac:dyDescent="0.25">
      <c r="A68" s="13" t="s">
        <v>150</v>
      </c>
      <c r="B68" s="120"/>
      <c r="C68" s="120"/>
      <c r="D68" s="72"/>
      <c r="E68" s="92"/>
      <c r="F68" s="74"/>
      <c r="G68" s="76"/>
    </row>
    <row r="69" spans="1:7" x14ac:dyDescent="0.25">
      <c r="A69" s="14" t="s">
        <v>71</v>
      </c>
      <c r="B69" s="120" t="s">
        <v>47</v>
      </c>
      <c r="C69" s="120"/>
      <c r="D69" s="71"/>
      <c r="E69" s="91"/>
      <c r="F69" s="73"/>
      <c r="G69" s="75"/>
    </row>
    <row r="70" spans="1:7" x14ac:dyDescent="0.25">
      <c r="A70" s="13" t="s">
        <v>151</v>
      </c>
      <c r="B70" s="120"/>
      <c r="C70" s="120"/>
      <c r="D70" s="72"/>
      <c r="E70" s="92"/>
      <c r="F70" s="74"/>
      <c r="G70" s="76"/>
    </row>
    <row r="71" spans="1:7" x14ac:dyDescent="0.25">
      <c r="A71" s="14" t="s">
        <v>73</v>
      </c>
      <c r="B71" s="120" t="s">
        <v>47</v>
      </c>
      <c r="C71" s="120"/>
      <c r="D71" s="71"/>
      <c r="E71" s="91"/>
      <c r="F71" s="73"/>
      <c r="G71" s="75"/>
    </row>
    <row r="72" spans="1:7" x14ac:dyDescent="0.25">
      <c r="A72" s="13" t="s">
        <v>152</v>
      </c>
      <c r="B72" s="120"/>
      <c r="C72" s="120"/>
      <c r="D72" s="72"/>
      <c r="E72" s="92"/>
      <c r="F72" s="74"/>
      <c r="G72" s="76"/>
    </row>
    <row r="73" spans="1:7" x14ac:dyDescent="0.25">
      <c r="A73" s="14" t="s">
        <v>74</v>
      </c>
      <c r="B73" s="120" t="s">
        <v>47</v>
      </c>
      <c r="C73" s="120"/>
      <c r="D73" s="20" t="s">
        <v>91</v>
      </c>
      <c r="E73" s="91"/>
      <c r="F73" s="73"/>
      <c r="G73" s="75"/>
    </row>
    <row r="74" spans="1:7" x14ac:dyDescent="0.25">
      <c r="A74" s="14" t="s">
        <v>75</v>
      </c>
      <c r="B74" s="120" t="s">
        <v>32</v>
      </c>
      <c r="C74" s="120"/>
      <c r="D74" s="71"/>
      <c r="E74" s="91" t="s">
        <v>75</v>
      </c>
      <c r="F74" s="73"/>
      <c r="G74" s="75"/>
    </row>
    <row r="75" spans="1:7" x14ac:dyDescent="0.25">
      <c r="A75" s="13" t="s">
        <v>153</v>
      </c>
      <c r="B75" s="120"/>
      <c r="C75" s="120"/>
      <c r="D75" s="72"/>
      <c r="E75" s="92"/>
      <c r="F75" s="74"/>
      <c r="G75" s="76"/>
    </row>
    <row r="76" spans="1:7" x14ac:dyDescent="0.25">
      <c r="A76" s="14" t="s">
        <v>76</v>
      </c>
      <c r="B76" s="120" t="s">
        <v>47</v>
      </c>
      <c r="C76" s="120"/>
      <c r="D76" s="71" t="s">
        <v>91</v>
      </c>
      <c r="E76" s="91"/>
      <c r="F76" s="73"/>
      <c r="G76" s="75"/>
    </row>
    <row r="77" spans="1:7" x14ac:dyDescent="0.25">
      <c r="A77" s="13" t="s">
        <v>154</v>
      </c>
      <c r="B77" s="120"/>
      <c r="C77" s="120"/>
      <c r="D77" s="72"/>
      <c r="E77" s="92"/>
      <c r="F77" s="74"/>
      <c r="G77" s="76"/>
    </row>
    <row r="78" spans="1:7" x14ac:dyDescent="0.25">
      <c r="A78" s="14" t="s">
        <v>77</v>
      </c>
      <c r="B78" s="120" t="s">
        <v>47</v>
      </c>
      <c r="C78" s="120"/>
      <c r="D78" s="71" t="s">
        <v>91</v>
      </c>
      <c r="E78" s="91"/>
      <c r="F78" s="73"/>
      <c r="G78" s="75"/>
    </row>
    <row r="79" spans="1:7" x14ac:dyDescent="0.25">
      <c r="A79" s="13" t="s">
        <v>155</v>
      </c>
      <c r="B79" s="120"/>
      <c r="C79" s="120"/>
      <c r="D79" s="72"/>
      <c r="E79" s="92"/>
      <c r="F79" s="74"/>
      <c r="G79" s="76"/>
    </row>
    <row r="80" spans="1:7" x14ac:dyDescent="0.25">
      <c r="A80" s="14" t="s">
        <v>78</v>
      </c>
      <c r="B80" s="120" t="s">
        <v>95</v>
      </c>
      <c r="C80" s="120"/>
      <c r="D80" s="71"/>
      <c r="E80" s="91" t="s">
        <v>176</v>
      </c>
      <c r="F80" s="73"/>
      <c r="G80" s="75"/>
    </row>
    <row r="81" spans="1:7" x14ac:dyDescent="0.25">
      <c r="A81" s="13" t="s">
        <v>156</v>
      </c>
      <c r="B81" s="120"/>
      <c r="C81" s="120"/>
      <c r="D81" s="72"/>
      <c r="E81" s="92"/>
      <c r="F81" s="74"/>
      <c r="G81" s="76"/>
    </row>
    <row r="82" spans="1:7" x14ac:dyDescent="0.25">
      <c r="A82" s="12" t="s">
        <v>79</v>
      </c>
      <c r="B82" s="120" t="s">
        <v>47</v>
      </c>
      <c r="C82" s="120"/>
      <c r="D82" s="71" t="s">
        <v>91</v>
      </c>
      <c r="E82" s="91"/>
      <c r="F82" s="73"/>
      <c r="G82" s="75"/>
    </row>
    <row r="83" spans="1:7" x14ac:dyDescent="0.25">
      <c r="A83" s="13" t="s">
        <v>157</v>
      </c>
      <c r="B83" s="120"/>
      <c r="C83" s="120"/>
      <c r="D83" s="72"/>
      <c r="E83" s="92"/>
      <c r="F83" s="74"/>
      <c r="G83" s="76"/>
    </row>
    <row r="84" spans="1:7" ht="24.75" x14ac:dyDescent="0.25">
      <c r="A84" s="12" t="s">
        <v>33</v>
      </c>
      <c r="B84" s="120" t="s">
        <v>47</v>
      </c>
      <c r="C84" s="120"/>
      <c r="D84" s="71"/>
      <c r="E84" s="91"/>
      <c r="F84" s="73"/>
      <c r="G84" s="75"/>
    </row>
    <row r="85" spans="1:7" x14ac:dyDescent="0.25">
      <c r="A85" s="13" t="s">
        <v>158</v>
      </c>
      <c r="B85" s="120"/>
      <c r="C85" s="120"/>
      <c r="D85" s="72"/>
      <c r="E85" s="92"/>
      <c r="F85" s="74"/>
      <c r="G85" s="76"/>
    </row>
    <row r="86" spans="1:7" x14ac:dyDescent="0.25">
      <c r="A86" s="12" t="s">
        <v>80</v>
      </c>
      <c r="B86" s="120" t="s">
        <v>47</v>
      </c>
      <c r="C86" s="120"/>
      <c r="D86" s="71"/>
      <c r="E86" s="91"/>
      <c r="F86" s="73"/>
      <c r="G86" s="75"/>
    </row>
    <row r="87" spans="1:7" x14ac:dyDescent="0.25">
      <c r="A87" s="13" t="s">
        <v>87</v>
      </c>
      <c r="B87" s="120"/>
      <c r="C87" s="120"/>
      <c r="D87" s="72"/>
      <c r="E87" s="92"/>
      <c r="F87" s="74"/>
      <c r="G87" s="76"/>
    </row>
    <row r="88" spans="1:7" x14ac:dyDescent="0.25">
      <c r="A88" s="12" t="s">
        <v>81</v>
      </c>
      <c r="B88" s="120" t="s">
        <v>47</v>
      </c>
      <c r="C88" s="120"/>
      <c r="D88" s="71"/>
      <c r="E88" s="91"/>
      <c r="F88" s="73"/>
      <c r="G88" s="75"/>
    </row>
    <row r="89" spans="1:7" x14ac:dyDescent="0.25">
      <c r="A89" s="13" t="s">
        <v>159</v>
      </c>
      <c r="B89" s="120"/>
      <c r="C89" s="120"/>
      <c r="D89" s="72"/>
      <c r="E89" s="92"/>
      <c r="F89" s="74"/>
      <c r="G89" s="76"/>
    </row>
    <row r="90" spans="1:7" ht="17.25" customHeight="1" x14ac:dyDescent="0.25">
      <c r="A90" s="112" t="s">
        <v>161</v>
      </c>
      <c r="B90" s="113"/>
      <c r="C90" s="113"/>
      <c r="D90" s="113"/>
      <c r="E90" s="113"/>
      <c r="F90" s="113"/>
      <c r="G90" s="114"/>
    </row>
    <row r="91" spans="1:7" ht="24" customHeight="1" x14ac:dyDescent="0.25">
      <c r="A91" s="136" t="s">
        <v>65</v>
      </c>
      <c r="B91" s="123"/>
      <c r="C91" s="123"/>
      <c r="D91" s="123"/>
      <c r="E91" s="123"/>
      <c r="F91" s="123"/>
      <c r="G91" s="124"/>
    </row>
    <row r="92" spans="1:7" ht="37.5" customHeight="1" x14ac:dyDescent="0.25">
      <c r="A92" s="122" t="s">
        <v>162</v>
      </c>
      <c r="B92" s="123"/>
      <c r="C92" s="123"/>
      <c r="D92" s="123"/>
      <c r="E92" s="123"/>
      <c r="F92" s="123"/>
      <c r="G92" s="124"/>
    </row>
    <row r="93" spans="1:7" ht="15" customHeight="1" x14ac:dyDescent="0.25">
      <c r="A93" s="136" t="str">
        <f>A101</f>
        <v>L Maziers 29/01/2021</v>
      </c>
      <c r="B93" s="137"/>
      <c r="C93" s="137"/>
      <c r="D93" s="137"/>
      <c r="E93" s="137"/>
      <c r="F93" s="137"/>
      <c r="G93" s="138"/>
    </row>
    <row r="94" spans="1:7" x14ac:dyDescent="0.25">
      <c r="A94" s="112" t="s">
        <v>163</v>
      </c>
      <c r="B94" s="113"/>
      <c r="C94" s="113"/>
      <c r="D94" s="113"/>
      <c r="E94" s="113"/>
      <c r="F94" s="113"/>
      <c r="G94" s="114"/>
    </row>
    <row r="95" spans="1:7" ht="15" customHeight="1" x14ac:dyDescent="0.25">
      <c r="A95" s="130" t="s">
        <v>34</v>
      </c>
      <c r="B95" s="131"/>
      <c r="C95" s="131"/>
      <c r="D95" s="131"/>
      <c r="E95" s="131"/>
      <c r="F95" s="132"/>
      <c r="G95" s="106" t="s">
        <v>164</v>
      </c>
    </row>
    <row r="96" spans="1:7" ht="13.5" customHeight="1" x14ac:dyDescent="0.25">
      <c r="A96" s="133" t="s">
        <v>34</v>
      </c>
      <c r="B96" s="134"/>
      <c r="C96" s="134"/>
      <c r="D96" s="134"/>
      <c r="E96" s="134"/>
      <c r="F96" s="135"/>
      <c r="G96" s="90"/>
    </row>
    <row r="97" spans="1:7" x14ac:dyDescent="0.25">
      <c r="A97" s="128" t="str">
        <f>A101</f>
        <v>L Maziers 29/01/2021</v>
      </c>
      <c r="B97" s="129"/>
      <c r="C97" s="129"/>
      <c r="D97" s="129"/>
      <c r="E97" s="129"/>
      <c r="F97" s="129"/>
      <c r="G97" s="124"/>
    </row>
    <row r="98" spans="1:7" x14ac:dyDescent="0.25">
      <c r="A98" s="112" t="s">
        <v>82</v>
      </c>
      <c r="B98" s="113"/>
      <c r="C98" s="113"/>
      <c r="D98" s="113"/>
      <c r="E98" s="113"/>
      <c r="F98" s="113"/>
      <c r="G98" s="114"/>
    </row>
    <row r="99" spans="1:7" ht="27.75" customHeight="1" x14ac:dyDescent="0.25">
      <c r="A99" s="136" t="s">
        <v>83</v>
      </c>
      <c r="B99" s="123"/>
      <c r="C99" s="123"/>
      <c r="D99" s="123"/>
      <c r="E99" s="123"/>
      <c r="F99" s="123"/>
      <c r="G99" s="124"/>
    </row>
    <row r="100" spans="1:7" ht="24.75" customHeight="1" x14ac:dyDescent="0.25">
      <c r="A100" s="122" t="s">
        <v>165</v>
      </c>
      <c r="B100" s="123"/>
      <c r="C100" s="123"/>
      <c r="D100" s="123"/>
      <c r="E100" s="123"/>
      <c r="F100" s="123"/>
      <c r="G100" s="124"/>
    </row>
    <row r="101" spans="1:7" x14ac:dyDescent="0.25">
      <c r="A101" s="125" t="s">
        <v>180</v>
      </c>
      <c r="B101" s="126"/>
      <c r="C101" s="126"/>
      <c r="D101" s="126"/>
      <c r="E101" s="126"/>
      <c r="F101" s="126"/>
      <c r="G101" s="127"/>
    </row>
  </sheetData>
  <mergeCells count="145"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2021-05-10T15:10:45Z</dcterms:modified>
</cp:coreProperties>
</file>