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UDMACMDLIST_rel1.0.0" sheetId="8" state="visible" r:id="rId9"/>
    <sheet name="IPUDMACMDMAP_rel1.0.0" sheetId="9" state="visible" r:id="rId10"/>
    <sheet name="Ver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9" name="IF_DIR" vbProcedure="false">#REF!</definedName>
    <definedName function="false" hidden="false" localSheetId="9" name="IF_IO" vbProcedure="false">#REF!</definedName>
    <definedName function="false" hidden="false" localSheetId="9"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<sst xmlns="http://schemas.openxmlformats.org/spreadsheetml/2006/main" count="746" uniqueCount="319">
  <si>
    <t>Document Information</t>
  </si>
  <si>
    <t>Name</t>
  </si>
  <si>
    <t>APB_GPIO reference</t>
  </si>
  <si>
    <t>Category</t>
  </si>
  <si>
    <t>IP reference</t>
  </si>
  <si>
    <t>Author</t>
  </si>
  <si>
    <t>Florent Rotenberg</t>
  </si>
  <si>
    <t>Version</t>
  </si>
  <si>
    <t>1.0</t>
  </si>
  <si>
    <t>Status</t>
  </si>
  <si>
    <t>Fisrt Release</t>
  </si>
  <si>
    <t>Description</t>
  </si>
  <si>
    <t>APB_GPIO interface definition</t>
  </si>
  <si>
    <t>IP Information</t>
  </si>
  <si>
    <t>IP type</t>
  </si>
  <si>
    <t>APB_GPIO</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</si>
  <si>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</si>
  <si>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</si>
  <si>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</si>
  <si>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</si>
  <si>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</si>
  <si>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</si>
  <si>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</si>
  <si>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</si>
  <si>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</si>
  <si>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</si>
  <si>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</si>
  <si>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</si>
  <si>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</si>
  <si>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</si>
  <si>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</si>
  <si>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</si>
  <si>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</si>
  <si>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</si>
  <si>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</si>
  <si>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</si>
  <si>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</si>
  <si>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</si>
  <si>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</si>
  <si>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</si>
  <si>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</si>
  <si>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</si>
  <si>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</si>
  <si>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</si>
  <si>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</si>
  <si>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</si>
  <si>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</si>
  <si>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</si>
  <si>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</si>
  <si>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</si>
  <si>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</si>
  <si>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</si>
  <si>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</si>
  <si>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</si>
  <si>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</si>
  <si>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</si>
  <si>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</si>
  <si>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</si>
  <si>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</si>
  <si>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</si>
  <si>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</si>
  <si>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</si>
  <si>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</si>
  <si>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</si>
  <si>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</si>
  <si>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</si>
  <si>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</si>
  <si>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</si>
  <si>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</si>
  <si>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</si>
  <si>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</si>
  <si>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</si>
  <si>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</si>
  <si>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</si>
  <si>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</si>
  <si>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</si>
  <si>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</si>
  <si>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</si>
  <si>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</si>
  <si>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</si>
  <si>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</si>
  <si>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</si>
  <si>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</si>
  <si>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</si>
  <si>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</si>
  <si>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</si>
  <si>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</si>
  <si>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</si>
  <si>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</si>
  <si>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</si>
  <si>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</si>
  <si>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</si>
  <si>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</si>
  <si>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</si>
  <si>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</si>
  <si>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</si>
  <si>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</si>
  <si>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</si>
  <si>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</si>
  <si>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</si>
  <si>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</si>
  <si>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</si>
  <si>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</si>
  <si>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</si>
  <si>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</si>
  <si>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</si>
  <si>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</si>
  <si>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</si>
  <si>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</si>
  <si>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</si>
  <si>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</si>
  <si>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GPIO component manages the following features:
- 32 general purpose input/ouput pads
- configurable pull and drive strength on each GPIOs
- configurable event trigger on GPIO event</t>
  </si>
  <si>
    <t>Register Name</t>
  </si>
  <si>
    <t>Header</t>
  </si>
  <si>
    <t>Address</t>
  </si>
  <si>
    <t>Register Type</t>
  </si>
  <si>
    <t>Host Access Type</t>
  </si>
  <si>
    <t>IP access Type</t>
  </si>
  <si>
    <t>Default Value</t>
  </si>
  <si>
    <t>FootNote</t>
  </si>
  <si>
    <t>Comment</t>
  </si>
  <si>
    <t>PADDIR</t>
  </si>
  <si>
    <t>0x0</t>
  </si>
  <si>
    <t>Config</t>
  </si>
  <si>
    <t>R/W</t>
  </si>
  <si>
    <t>GPIO pad direction configuration register.</t>
  </si>
  <si>
    <t>PADIN</t>
  </si>
  <si>
    <t>0x4</t>
  </si>
  <si>
    <t>R</t>
  </si>
  <si>
    <t>W</t>
  </si>
  <si>
    <t>GPIO pad input value register.</t>
  </si>
  <si>
    <t>PADOUT</t>
  </si>
  <si>
    <t>0x8</t>
  </si>
  <si>
    <t>GPIO pad output value register.</t>
  </si>
  <si>
    <t>INTEN</t>
  </si>
  <si>
    <t>0xC</t>
  </si>
  <si>
    <t>GPIO pad interrupt enable configuration register.</t>
  </si>
  <si>
    <t>INTTYPE0</t>
  </si>
  <si>
    <t>0x10</t>
  </si>
  <si>
    <t>GPIO pad interrupt type bit 0 configuration register.</t>
  </si>
  <si>
    <t>INTTYPE1</t>
  </si>
  <si>
    <t>0x14</t>
  </si>
  <si>
    <t>GPIO pad interrupt type bit 1 configuration register.</t>
  </si>
  <si>
    <t>INTSTATUS</t>
  </si>
  <si>
    <t>0x18</t>
  </si>
  <si>
    <t>GPIO pad interrupt status register.</t>
  </si>
  <si>
    <t>GPIOEN</t>
  </si>
  <si>
    <t>0x1C</t>
  </si>
  <si>
    <t>GPIO pad enable configuration register.</t>
  </si>
  <si>
    <t>PADCFG0</t>
  </si>
  <si>
    <t>0x20</t>
  </si>
  <si>
    <t>GPIO pad pin 0 to 3 configuration register.</t>
  </si>
  <si>
    <t>PADCFG1</t>
  </si>
  <si>
    <t>0x24</t>
  </si>
  <si>
    <t>GPIO pad pin 4 to 7 configuration register.</t>
  </si>
  <si>
    <t>PADCFG2</t>
  </si>
  <si>
    <t>0x28</t>
  </si>
  <si>
    <t>GPIO pad pin 8 to 11 configuration register.</t>
  </si>
  <si>
    <t>PADCFG3</t>
  </si>
  <si>
    <t>0x2C</t>
  </si>
  <si>
    <t>GPIO pad pin 12 to 15 configuration register.</t>
  </si>
  <si>
    <t>PADCFG4</t>
  </si>
  <si>
    <t>0x30</t>
  </si>
  <si>
    <t>GPIO pad pin 16 to 19 configuration register.</t>
  </si>
  <si>
    <t>PADCFG5</t>
  </si>
  <si>
    <t>0x34</t>
  </si>
  <si>
    <t>GPIO pad pin 20 to 23 configuration register.</t>
  </si>
  <si>
    <t>PADCFG6</t>
  </si>
  <si>
    <t>0x38</t>
  </si>
  <si>
    <t>GPIO pad pin 24 to 27 configuration register.</t>
  </si>
  <si>
    <t>PADCFG7</t>
  </si>
  <si>
    <t>0x3C</t>
  </si>
  <si>
    <t>GPIO pad pin 28 to 31 configuration register.</t>
  </si>
  <si>
    <t>Bit field</t>
  </si>
  <si>
    <t>Register</t>
  </si>
  <si>
    <t>Bit Position</t>
  </si>
  <si>
    <t>DIR</t>
  </si>
  <si>
    <t>GPIO direction configuration bitfield:
- bit[i]=1'b0: Input mode for GPIO[i]
- bit[i]=1'b1: Output mode for GPIO[i]</t>
  </si>
  <si>
    <t>DATA_IN</t>
  </si>
  <si>
    <t>GPIO input data read bitfield. DATA_IN[i] corresponds to input data of GPIO[i].</t>
  </si>
  <si>
    <t>DATA_OUT</t>
  </si>
  <si>
    <t>GPIO output data read bitfield. DATA_OUT[i] corresponds to output data set on GPIO[i].</t>
  </si>
  <si>
    <t>GPIO interrupt enable configuration bitfield:
- bit[i]=1'b0: disable interrupt for GPIO[i]
- bit[i]=1'b1: enable interrupt for GPIO[i]</t>
  </si>
  <si>
    <t>GPIO[15:0] interrupt type configuration bitfield:
- bit[2*i+1:2*i]=2'b00: interrupt on falling edge for GPIO[i]
- bit[2*i+1:2*i]=2'b01: interrupt on rising edge for GPIO[i]
- bit[2*i+1:2*i]=2'b10: interrupt on rising and falling edge for GPIO[i]
- bit[2*i+1:2*i]=2'b11: RFU</t>
  </si>
  <si>
    <t>GPIO[31:16] interrupt type configuration bitfield:
- bit[2*i+1:2*i]=2'b00: interrupt on falling edge for GPIO[16+i]
- bit[2*i+1:2*i]=2'b01: interrupt on rising edge for GPIO[16+i]
- bit[2*i+1:2*i]=2'b10: interrupt on rising and falling edge for GPIO[16+i]
- bit[2*i+1:2*i]=2'b11: RFU</t>
  </si>
  <si>
    <t>GPIO Interrupt status flags bitfield. INTSTATUS[i]=1 when interrupt received on GPIO[i]. INTSTATUS is cleared when it is red. GPIO interrupt line is also cleared when INTSTATUS register is red.</t>
  </si>
  <si>
    <t>GPIO clock enable configuration bitfield:
- bit[i]=1'b0: disable clock for GPIO[i]
- bit[i]=1'b1: enable clock for GPIO[i]
GPIOs are gathered by groups of 4. The clock gating of one group is done only if all 4 GPIOs are disabled. 
Clock must be enabled for a GPIO if it's direction is configured in input mode.</t>
  </si>
  <si>
    <t>GPIO0_PE</t>
  </si>
  <si>
    <t>GPIO[0] pull activation configuration bitfield:
- 1'b0: pull disabled
- 1'b1: pull enabled</t>
  </si>
  <si>
    <t>GPIO0_DS</t>
  </si>
  <si>
    <t>GPIO[0] drive strength configuration bitfield:
- 1'b0: low drive strength
- 1'b1: high drive strength</t>
  </si>
  <si>
    <t>GPIO1_PE</t>
  </si>
  <si>
    <t>GPIO[1] pull activation configuration bitfield:
- 1'b0: pull disabled
- 1'b1: pull enabled</t>
  </si>
  <si>
    <t>GPIO1_DS</t>
  </si>
  <si>
    <t>GPIO[1] drive strength configuration bitfield:
- 1'b0: low drive strength
- 1'b1: high drive strength</t>
  </si>
  <si>
    <t>GPIO2_PE</t>
  </si>
  <si>
    <t>GPIO[2] pull activation configuration bitfield:
- 1'b0: pull disabled
- 1'b1: pull enabled</t>
  </si>
  <si>
    <t>GPIO2_DS</t>
  </si>
  <si>
    <t>GPIO[2] drive strength configuration bitfield:
- 1'b0: low drive strength
- 1'b1: high drive strength</t>
  </si>
  <si>
    <t>GPIO3_PE</t>
  </si>
  <si>
    <t>GPIO[3] pull activation configuration bitfield:
- 1'b0: pull disabled
- 1'b1: pull enabled</t>
  </si>
  <si>
    <t>GPIO3_DS</t>
  </si>
  <si>
    <t>GPIO[3] drive strength configuration bitfield:
- 1'b0: low drive strength
- 1'b1: high drive strength</t>
  </si>
  <si>
    <t>GPIO4_PE</t>
  </si>
  <si>
    <t>GPIO[4] pull activation configuration bitfield:
- 1'b0: pull disabled
- 1'b1: pull enabled</t>
  </si>
  <si>
    <t>GPIO4_DS</t>
  </si>
  <si>
    <t>GPIO[4] drive strength configuration bitfield:
- 1'b0: low drive strength
- 1'b1: high drive strength</t>
  </si>
  <si>
    <t>GPIO5_PE</t>
  </si>
  <si>
    <t>GPIO[5] pull activation configuration bitfield:
- 1'b0: pull disabled
- 1'b1: pull enabled</t>
  </si>
  <si>
    <t>GPIO5_DS</t>
  </si>
  <si>
    <t>GPIO[5] drive strength configuration bitfield:
- 1'b0: low drive strength
- 1'b1: high drive strength</t>
  </si>
  <si>
    <t>GPIO6_PE</t>
  </si>
  <si>
    <t>GPIO[6] pull activation configuration bitfield:
- 1'b0: pull disabled
- 1'b1: pull enabled</t>
  </si>
  <si>
    <t>GPIO6_DS</t>
  </si>
  <si>
    <t>GPIO[6] drive strength configuration bitfield:
- 1'b0: low drive strength
- 1'b1: high drive strength</t>
  </si>
  <si>
    <t>GPIO7_PE</t>
  </si>
  <si>
    <t>GPIO[7] pull activation configuration bitfield:
- 1'b0: pull disabled
- 1'b1: pull enabled</t>
  </si>
  <si>
    <t>GPIO7_DS</t>
  </si>
  <si>
    <t>GPIO[7] drive strength configuration bitfield:
- 1'b0: low drive strength
- 1'b1: high drive strength</t>
  </si>
  <si>
    <t>GPIO8_PE</t>
  </si>
  <si>
    <t>GPIO[8] pull activation configuration bitfield:
- 1'b0: pull disabled
- 1'b1: pull enabled</t>
  </si>
  <si>
    <t>GPIO8_DS</t>
  </si>
  <si>
    <t>GPIO[8] drive strength configuration bitfield:
- 1'b0: low drive strength
- 1'b1: high drive strength</t>
  </si>
  <si>
    <t>GPIO9_PE</t>
  </si>
  <si>
    <t>GPIO[9] pull activation configuration bitfield:
- 1'b0: pull disabled
- 1'b1: pull enabled</t>
  </si>
  <si>
    <t>GPIO9_DS</t>
  </si>
  <si>
    <t>GPIO[9] drive strength configuration bitfield:
- 1'b0: low drive strength
- 1'b1: high drive strength</t>
  </si>
  <si>
    <t>GPIO10_PE</t>
  </si>
  <si>
    <t>GPIO[10] pull activation configuration bitfield:
- 1'b0: pull disabled
- 1'b1: pull enabled</t>
  </si>
  <si>
    <t>GPIO10_DS</t>
  </si>
  <si>
    <t>GPIO[10] drive strength configuration bitfield:
- 1'b0: low drive strength
- 1'b1: high drive strength</t>
  </si>
  <si>
    <t>GPIO11_PE</t>
  </si>
  <si>
    <t>GPIO[11] pull activation configuration bitfield:
- 1'b0: pull disabled
- 1'b1: pull enabled</t>
  </si>
  <si>
    <t>GPIO11_DS</t>
  </si>
  <si>
    <t>GPIO[11] drive strength configuration bitfield:
- 1'b0: low drive strength
- 1'b1: high drive strength</t>
  </si>
  <si>
    <t>GPIO12_PE</t>
  </si>
  <si>
    <t>GPIO[12] pull activation configuration bitfield:
- 1'b0: pull disabled
- 1'b1: pull enabled</t>
  </si>
  <si>
    <t>GPIO12_DS</t>
  </si>
  <si>
    <t>GPIO[12] drive strength configuration bitfield:
- 1'b0: low drive strength
- 1'b1: high drive strength</t>
  </si>
  <si>
    <t>GPIO13_PE</t>
  </si>
  <si>
    <t>GPIO[13] pull activation configuration bitfield:
- 1'b0: pull disabled
- 1'b1: pull enabled</t>
  </si>
  <si>
    <t>GPIO13_DS</t>
  </si>
  <si>
    <t>GPIO[13] drive strength configuration bitfield:
- 1'b0: low drive strength
- 1'b1: high drive strength</t>
  </si>
  <si>
    <t>GPIO14_PE</t>
  </si>
  <si>
    <t>GPIO[14] pull activation configuration bitfield:
- 1'b0: pull disabled
- 1'b1: pull enabled</t>
  </si>
  <si>
    <t>GPIO14_DS</t>
  </si>
  <si>
    <t>GPIO[14] drive strength configuration bitfield:
- 1'b0: low drive strength
- 1'b1: high drive strength</t>
  </si>
  <si>
    <t>GPIO15_PE</t>
  </si>
  <si>
    <t>GPIO[15] pull activation configuration bitfield:
- 1'b0: pull disabled
- 1'b1: pull enabled</t>
  </si>
  <si>
    <t>GPIO15_DS</t>
  </si>
  <si>
    <t>GPIO[15] drive strength configuration bitfield:
- 1'b0: low drive strength
- 1'b1: high drive strength</t>
  </si>
  <si>
    <t>GPIO16_PE</t>
  </si>
  <si>
    <t>GPIO[16] pull activation configuration bitfield:
- 1'b0: pull disabled
- 1'b1: pull enabled</t>
  </si>
  <si>
    <t>GPIO16_DS</t>
  </si>
  <si>
    <t>GPIO[16] drive strength configuration bitfield:
- 1'b0: low drive strength
- 1'b1: high drive strength</t>
  </si>
  <si>
    <t>GPIO17_PE</t>
  </si>
  <si>
    <t>GPIO[17] pull activation configuration bitfield:
- 1'b0: pull disabled
- 1'b1: pull enabled</t>
  </si>
  <si>
    <t>GPIO17_DS</t>
  </si>
  <si>
    <t>GPIO[17] drive strength configuration bitfield:
- 1'b0: low drive strength
- 1'b1: high drive strength</t>
  </si>
  <si>
    <t>GPIO18_PE</t>
  </si>
  <si>
    <t>GPIO[18] pull activation configuration bitfield:
- 1'b0: pull disabled
- 1'b1: pull enabled</t>
  </si>
  <si>
    <t>GPIO18_DS</t>
  </si>
  <si>
    <t>GPIO[18] drive strength configuration bitfield:
- 1'b0: low drive strength
- 1'b1: high drive strength</t>
  </si>
  <si>
    <t>GPIO19_PE</t>
  </si>
  <si>
    <t>GPIO[19] pull activation configuration bitfield:
- 1'b0: pull disabled
- 1'b1: pull enabled</t>
  </si>
  <si>
    <t>GPIO19_DS</t>
  </si>
  <si>
    <t>GPIO[19] drive strength configuration bitfield:
- 1'b0: low drive strength
- 1'b1: high drive strength</t>
  </si>
  <si>
    <t>GPIO20_PE</t>
  </si>
  <si>
    <t>GPIO[20] pull activation configuration bitfield:
- 1'b0: pull disabled
- 1'b1: pull enabled</t>
  </si>
  <si>
    <t>GPIO20_DS</t>
  </si>
  <si>
    <t>GPIO[20] drive strength configuration bitfield:
- 1'b0: low drive strength
- 1'b1: high drive strength</t>
  </si>
  <si>
    <t>GPIO21_PE</t>
  </si>
  <si>
    <t>GPIO[21] pull activation configuration bitfield:
- 1'b0: pull disabled
- 1'b1: pull enabled</t>
  </si>
  <si>
    <t>GPIO21_DS</t>
  </si>
  <si>
    <t>GPIO[21] drive strength configuration bitfield:
- 1'b0: low drive strength
- 1'b1: high drive strength</t>
  </si>
  <si>
    <t>GPIO22_PE</t>
  </si>
  <si>
    <t>GPIO[22] pull activation configuration bitfield:
- 1'b0: pull disabled
- 1'b1: pull enabled</t>
  </si>
  <si>
    <t>GPIO22_DS</t>
  </si>
  <si>
    <t>GPIO[22] drive strength configuration bitfield:
- 1'b0: low drive strength
- 1'b1: high drive strength</t>
  </si>
  <si>
    <t>GPIO23_PE</t>
  </si>
  <si>
    <t>GPIO[23] pull activation configuration bitfield:
- 1'b0: pull disabled
- 1'b1: pull enabled</t>
  </si>
  <si>
    <t>GPIO23_DS</t>
  </si>
  <si>
    <t>GPIO[23] drive strength configuration bitfield:
- 1'b0: low drive strength
- 1'b1: high drive strength</t>
  </si>
  <si>
    <t>GPIO24_PE</t>
  </si>
  <si>
    <t>GPIO[24] pull activation configuration bitfield:
- 1'b0: pull disabled
- 1'b1: pull enabled</t>
  </si>
  <si>
    <t>GPIO24_DS</t>
  </si>
  <si>
    <t>GPIO[24] drive strength configuration bitfield:
- 1'b0: low drive strength
- 1'b1: high drive strength</t>
  </si>
  <si>
    <t>GPIO25_PE</t>
  </si>
  <si>
    <t>GPIO[25] pull activation configuration bitfield:
- 1'b0: pull disabled
- 1'b1: pull enabled</t>
  </si>
  <si>
    <t>GPIO25_DS</t>
  </si>
  <si>
    <t>GPIO[25] drive strength configuration bitfield:
- 1'b0: low drive strength
- 1'b1: high drive strength</t>
  </si>
  <si>
    <t>GPIO26_PE</t>
  </si>
  <si>
    <t>GPIO[26] pull activation configuration bitfield:
- 1'b0: pull disabled
- 1'b1: pull enabled</t>
  </si>
  <si>
    <t>GPIO26_DS</t>
  </si>
  <si>
    <t>GPIO[26] drive strength configuration bitfield:
- 1'b0: low drive strength
- 1'b1: high drive strength</t>
  </si>
  <si>
    <t>GPIO27_PE</t>
  </si>
  <si>
    <t>GPIO[27] pull activation configuration bitfield:
- 1'b0: pull disabled
- 1'b1: pull enabled</t>
  </si>
  <si>
    <t>GPIO27_DS</t>
  </si>
  <si>
    <t>GPIO[27] drive strength configuration bitfield:
- 1'b0: low drive strength
- 1'b1: high drive strength</t>
  </si>
  <si>
    <t>GPIO28_PE</t>
  </si>
  <si>
    <t>GPIO[28] pull activation configuration bitfield:
- 1'b0: pull disabled
- 1'b1: pull enabled</t>
  </si>
  <si>
    <t>GPIO28_DS</t>
  </si>
  <si>
    <t>GPIO[28] drive strength configuration bitfield:
- 1'b0: low drive strength
- 1'b1: high drive strength</t>
  </si>
  <si>
    <t>GPIO29_PE</t>
  </si>
  <si>
    <t>GPIO[29] pull activation configuration bitfield:
- 1'b0: pull disabled
- 1'b1: pull enabled</t>
  </si>
  <si>
    <t>GPIO29_DS</t>
  </si>
  <si>
    <t>GPIO[29] drive strength configuration bitfield:
- 1'b0: low drive strength
- 1'b1: high drive strength</t>
  </si>
  <si>
    <t>GPIO30_PE</t>
  </si>
  <si>
    <t>GPIO[30] pull activation configuration bitfield:
- 1'b0: pull disabled
- 1'b1: pull enabled</t>
  </si>
  <si>
    <t>GPIO30_DS</t>
  </si>
  <si>
    <t>GPIO[30] drive strength configuration bitfield:
- 1'b0: low drive strength
- 1'b1: high drive strength</t>
  </si>
  <si>
    <t>GPIO31_PE</t>
  </si>
  <si>
    <t>GPIO[31] pull activation configuration bitfield:
- 1'b0: pull disabled
- 1'b1: pull enabled</t>
  </si>
  <si>
    <t>GPIO31_DS</t>
  </si>
  <si>
    <t>GPIO[31] drive strength configuration bitfield:
- 1'b0: low drive strength
- 1'b1: high drive strength</t>
  </si>
  <si>
    <t>Command name</t>
  </si>
  <si>
    <t>Parameter</t>
  </si>
  <si>
    <t>Parameter Bit field</t>
  </si>
  <si>
    <t>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</si>
</sst>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6" activeCellId="0" sqref="B26"/>
    </sheetView>
  </sheetViews>
  <sheetFormatPr defaultRowHeight="15"/>
  <cols>
    <col collapsed="false" hidden="false" max="1" min="1" style="1" width="11.3418367346939"/>
    <col collapsed="false" hidden="false" max="2" min="2" style="1" width="21.8673469387755"/>
    <col collapsed="false" hidden="false" max="3" min="3" style="1" width="41.1734693877551"/>
    <col collapsed="false" hidden="false" max="1025" min="4" style="1" width="11.3418367346939"/>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2" t="s">
        <v>0</v>
      </c>
      <c r="C3" s="2"/>
      <c r="D3" s="0"/>
    </row>
    <row r="4" customFormat="false" ht="15" hidden="false" customHeight="false" outlineLevel="1" collapsed="false">
      <c r="A4" s="0"/>
      <c r="B4" s="3" t="s">
        <v>1</v>
      </c>
      <c r="C4" s="4" t="s">
        <v>2</v>
      </c>
      <c r="D4" s="0"/>
    </row>
    <row r="5" customFormat="false" ht="15" hidden="false" customHeight="false" outlineLevel="1" collapsed="false">
      <c r="A5" s="0"/>
      <c r="B5" s="5" t="s">
        <v>3</v>
      </c>
      <c r="C5" s="6" t="s">
        <v>4</v>
      </c>
      <c r="D5" s="0"/>
    </row>
    <row r="6" customFormat="false" ht="15" hidden="false" customHeight="false" outlineLevel="1" collapsed="false">
      <c r="A6" s="0"/>
      <c r="B6" s="5" t="s">
        <v>5</v>
      </c>
      <c r="C6" s="6" t="s">
        <v>6</v>
      </c>
      <c r="D6" s="0"/>
    </row>
    <row r="7" customFormat="false" ht="15" hidden="false" customHeight="false" outlineLevel="1" collapsed="false">
      <c r="A7" s="0"/>
      <c r="B7" s="5" t="s">
        <v>7</v>
      </c>
      <c r="C7" s="6" t="s">
        <v>8</v>
      </c>
      <c r="D7" s="0"/>
    </row>
    <row r="8" customFormat="false" ht="15" hidden="false" customHeight="false" outlineLevel="1" collapsed="false">
      <c r="A8" s="0"/>
      <c r="B8" s="5" t="s">
        <v>9</v>
      </c>
      <c r="C8" s="6" t="s">
        <v>10</v>
      </c>
      <c r="D8" s="0"/>
    </row>
    <row r="9" customFormat="false" ht="15" hidden="false" customHeight="false" outlineLevel="1" collapsed="false">
      <c r="A9" s="0"/>
      <c r="B9" s="7" t="s">
        <v>11</v>
      </c>
      <c r="C9" s="8" t="s">
        <v>12</v>
      </c>
      <c r="D9" s="0"/>
    </row>
    <row r="10" customFormat="false" ht="15" hidden="false" customHeight="false" outlineLevel="0" collapsed="false">
      <c r="A10" s="0"/>
      <c r="B10" s="9"/>
      <c r="C10" s="10"/>
      <c r="D10" s="0"/>
    </row>
    <row r="11" customFormat="false" ht="15" hidden="false" customHeight="false" outlineLevel="0" collapsed="false">
      <c r="A11" s="0"/>
      <c r="B11" s="2" t="s">
        <v>13</v>
      </c>
      <c r="C11" s="2"/>
      <c r="D11" s="0"/>
    </row>
    <row r="12" customFormat="false" ht="15" hidden="false" customHeight="false" outlineLevel="1" collapsed="false">
      <c r="A12" s="0"/>
      <c r="B12" s="11" t="s">
        <v>14</v>
      </c>
      <c r="C12" s="12" t="s">
        <v>15</v>
      </c>
      <c r="D12" s="0"/>
    </row>
    <row r="13" customFormat="false" ht="15" hidden="false" customHeight="false" outlineLevel="1" collapsed="false">
      <c r="A13" s="0"/>
      <c r="B13" s="13" t="s">
        <v>16</v>
      </c>
      <c r="C13" s="14"/>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2" t="s">
        <v>17</v>
      </c>
      <c r="C16" s="2"/>
      <c r="D16" s="2"/>
    </row>
    <row r="17" customFormat="false" ht="15" hidden="false" customHeight="false" outlineLevel="1" collapsed="false">
      <c r="A17" s="0"/>
      <c r="B17" s="11" t="s">
        <v>18</v>
      </c>
      <c r="C17" s="10" t="s">
        <v>19</v>
      </c>
      <c r="D17" s="15" t="s">
        <v>5</v>
      </c>
    </row>
    <row r="18" customFormat="false" ht="17.25" hidden="false" customHeight="false" outlineLevel="1" collapsed="false">
      <c r="A18" s="0"/>
      <c r="B18" s="11" t="s">
        <v>20</v>
      </c>
      <c r="C18" s="10" t="s">
        <v>21</v>
      </c>
      <c r="D18" s="15" t="s">
        <v>22</v>
      </c>
    </row>
    <row r="19" customFormat="false" ht="15" hidden="false" customHeight="false" outlineLevel="1" collapsed="false">
      <c r="A19" s="0"/>
      <c r="B19" s="13"/>
      <c r="C19" s="16"/>
      <c r="D19" s="17"/>
    </row>
    <row r="20" customFormat="false" ht="15" hidden="false" customHeight="false" outlineLevel="0" collapsed="false">
      <c r="A20" s="0"/>
      <c r="B20" s="0"/>
      <c r="C20" s="0"/>
      <c r="D20" s="0"/>
    </row>
    <row r="21" customFormat="false" ht="15" hidden="false" customHeight="false" outlineLevel="0" collapsed="false">
      <c r="A21" s="0"/>
      <c r="B21" s="18" t="s">
        <v>23</v>
      </c>
      <c r="C21" s="18"/>
      <c r="D21" s="18"/>
    </row>
    <row r="22" customFormat="false" ht="15" hidden="false" customHeight="false" outlineLevel="1" collapsed="false">
      <c r="A22" s="0"/>
      <c r="B22" s="19" t="s">
        <v>24</v>
      </c>
      <c r="C22" s="20" t="s">
        <v>25</v>
      </c>
      <c r="D22" s="21"/>
    </row>
    <row r="23" customFormat="false" ht="15" hidden="false" customHeight="false" outlineLevel="1" collapsed="false">
      <c r="A23" s="0"/>
      <c r="B23" s="19" t="s">
        <v>26</v>
      </c>
      <c r="C23" s="20" t="s">
        <v>27</v>
      </c>
      <c r="D23" s="21"/>
    </row>
    <row r="24" customFormat="false" ht="15" hidden="false" customHeight="false" outlineLevel="1" collapsed="false">
      <c r="A24" s="0"/>
      <c r="B24" s="19" t="s">
        <v>28</v>
      </c>
      <c r="C24" s="20" t="s">
        <v>29</v>
      </c>
      <c r="D24" s="21"/>
    </row>
    <row r="25" customFormat="false" ht="45" hidden="false" customHeight="false" outlineLevel="1" collapsed="false">
      <c r="A25" s="0"/>
      <c r="B25" s="11" t="s">
        <v>30</v>
      </c>
      <c r="C25" s="10" t="s">
        <v>31</v>
      </c>
      <c r="D25" s="15"/>
    </row>
    <row r="26" customFormat="false" ht="13.8" hidden="false" customHeight="false" outlineLevel="1" collapsed="false">
      <c r="A26" s="0"/>
      <c r="B26" s="11" t="s">
        <v>32</v>
      </c>
      <c r="C26" s="10" t="s">
        <v>33</v>
      </c>
      <c r="D26" s="15"/>
    </row>
    <row r="27" customFormat="false" ht="45" hidden="false" customHeight="false" outlineLevel="1" collapsed="false">
      <c r="A27" s="0"/>
      <c r="B27" s="11" t="s">
        <v>34</v>
      </c>
      <c r="C27" s="10" t="s">
        <v>35</v>
      </c>
      <c r="D27" s="15"/>
    </row>
    <row r="28" customFormat="false" ht="75" hidden="false" customHeight="false" outlineLevel="1" collapsed="false">
      <c r="A28" s="0"/>
      <c r="B28" s="11" t="s">
        <v>36</v>
      </c>
      <c r="C28" s="10" t="s">
        <v>37</v>
      </c>
      <c r="D28" s="15"/>
    </row>
    <row r="29" customFormat="false" ht="75" hidden="false" customHeight="false" outlineLevel="1" collapsed="false">
      <c r="A29" s="0"/>
      <c r="B29" s="11" t="s">
        <v>38</v>
      </c>
      <c r="C29" s="10" t="s">
        <v>39</v>
      </c>
      <c r="D29" s="15"/>
    </row>
    <row r="30" customFormat="false" ht="30" hidden="false" customHeight="false" outlineLevel="0" collapsed="false">
      <c r="A30" s="22"/>
      <c r="B30" s="23" t="s">
        <v>40</v>
      </c>
      <c r="C30" s="24" t="s">
        <v>41</v>
      </c>
      <c r="D30" s="22"/>
    </row>
    <row r="31" customFormat="false" ht="30" hidden="false" customHeight="false" outlineLevel="0" collapsed="false">
      <c r="A31" s="22"/>
      <c r="B31" s="25" t="s">
        <v>42</v>
      </c>
      <c r="C31" s="26" t="s">
        <v>43</v>
      </c>
      <c r="D31" s="27"/>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RowHeight="15"/>
  <cols>
    <col collapsed="false" hidden="false" max="1" min="1" style="0" width="6.3469387755102"/>
    <col collapsed="false" hidden="false" max="2" min="2" style="0" width="11.0714285714286"/>
    <col collapsed="false" hidden="false" max="3" min="3" style="0" width="22.9489795918367"/>
    <col collapsed="false" hidden="false" max="4" min="4" style="0" width="6.3469387755102"/>
    <col collapsed="false" hidden="false" max="1025" min="5" style="0" width="8.36734693877551"/>
  </cols>
  <sheetData>
    <row r="1" customFormat="false" ht="15" hidden="false" customHeight="false" outlineLevel="0" collapsed="false">
      <c r="A1" s="71" t="s">
        <v>1</v>
      </c>
      <c r="B1" s="71" t="s">
        <v>11</v>
      </c>
      <c r="C1" s="71" t="s">
        <v>318</v>
      </c>
      <c r="D1" s="71"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B6"/>
    </sheetView>
  </sheetViews>
  <sheetFormatPr defaultRowHeight="15"/>
  <cols>
    <col collapsed="false" hidden="false" max="1" min="1" style="1" width="22.8112244897959"/>
    <col collapsed="false" hidden="false" max="2" min="2" style="1" width="23.8928571428571"/>
    <col collapsed="false" hidden="false" max="3" min="3" style="1" width="44.0051020408163"/>
    <col collapsed="false" hidden="false" max="4" min="4" style="1" width="30.780612244898"/>
    <col collapsed="false" hidden="false" max="1025" min="5" style="1" width="10.6632653061225"/>
  </cols>
  <sheetData>
    <row r="1" customFormat="false" ht="15" hidden="false" customHeight="false" outlineLevel="0" collapsed="false">
      <c r="A1" s="28" t="s">
        <v>44</v>
      </c>
      <c r="B1" s="29"/>
      <c r="C1" s="30"/>
      <c r="D1" s="0"/>
    </row>
    <row r="2" customFormat="false" ht="15" hidden="false" customHeight="false" outlineLevel="1" collapsed="false">
      <c r="A2" s="0"/>
      <c r="B2" s="31" t="s">
        <v>45</v>
      </c>
      <c r="C2" s="32" t="s">
        <v>11</v>
      </c>
      <c r="D2" s="33" t="s">
        <v>46</v>
      </c>
    </row>
    <row r="3" customFormat="false" ht="45" hidden="false" customHeight="false" outlineLevel="1" collapsed="false">
      <c r="A3" s="0"/>
      <c r="B3" s="34" t="s">
        <v>7</v>
      </c>
      <c r="C3" s="35" t="s">
        <v>47</v>
      </c>
      <c r="D3" s="36" t="s">
        <v>48</v>
      </c>
    </row>
    <row r="4" customFormat="false" ht="30" hidden="false" customHeight="false" outlineLevel="1" collapsed="false">
      <c r="A4" s="0"/>
      <c r="B4" s="34" t="s">
        <v>49</v>
      </c>
      <c r="C4" s="35" t="s">
        <v>50</v>
      </c>
      <c r="D4" s="36" t="s">
        <v>51</v>
      </c>
    </row>
    <row r="5" customFormat="false" ht="13.8" hidden="false" customHeight="false" outlineLevel="1" collapsed="false">
      <c r="A5" s="0"/>
      <c r="B5" s="34" t="s">
        <v>52</v>
      </c>
      <c r="C5" s="35" t="s">
        <v>53</v>
      </c>
      <c r="D5" s="36" t="s">
        <v>48</v>
      </c>
    </row>
    <row r="6" customFormat="false" ht="13.8" hidden="false" customHeight="false" outlineLevel="1" collapsed="false">
      <c r="A6" s="0"/>
      <c r="B6" s="34" t="s">
        <v>54</v>
      </c>
      <c r="C6" s="35" t="s">
        <v>55</v>
      </c>
      <c r="D6" s="36" t="s">
        <v>56</v>
      </c>
    </row>
    <row r="7" customFormat="false" ht="30" hidden="false" customHeight="false" outlineLevel="1" collapsed="false">
      <c r="A7" s="0"/>
      <c r="B7" s="34" t="s">
        <v>57</v>
      </c>
      <c r="C7" s="35" t="s">
        <v>58</v>
      </c>
      <c r="D7" s="36" t="s">
        <v>48</v>
      </c>
    </row>
    <row r="8" customFormat="false" ht="30" hidden="false" customHeight="false" outlineLevel="1" collapsed="false">
      <c r="A8" s="0"/>
      <c r="B8" s="34" t="s">
        <v>59</v>
      </c>
      <c r="C8" s="35" t="s">
        <v>60</v>
      </c>
      <c r="D8" s="36" t="s">
        <v>48</v>
      </c>
    </row>
    <row r="9" customFormat="false" ht="30" hidden="false" customHeight="false" outlineLevel="1" collapsed="false">
      <c r="A9" s="0"/>
      <c r="B9" s="34" t="s">
        <v>61</v>
      </c>
      <c r="C9" s="35" t="s">
        <v>62</v>
      </c>
      <c r="D9" s="36" t="s">
        <v>48</v>
      </c>
    </row>
    <row r="10" customFormat="false" ht="30" hidden="false" customHeight="false" outlineLevel="1" collapsed="false">
      <c r="A10" s="0"/>
      <c r="B10" s="34" t="s">
        <v>63</v>
      </c>
      <c r="C10" s="35" t="s">
        <v>64</v>
      </c>
      <c r="D10" s="36" t="s">
        <v>48</v>
      </c>
    </row>
    <row r="11" customFormat="false" ht="15" hidden="false" customHeight="false" outlineLevel="1" collapsed="false">
      <c r="A11" s="0"/>
      <c r="B11" s="34" t="s">
        <v>65</v>
      </c>
      <c r="C11" s="35" t="s">
        <v>66</v>
      </c>
      <c r="D11" s="36" t="s">
        <v>48</v>
      </c>
    </row>
    <row r="12" customFormat="false" ht="30" hidden="false" customHeight="false" outlineLevel="1" collapsed="false">
      <c r="A12" s="0"/>
      <c r="B12" s="34" t="s">
        <v>67</v>
      </c>
      <c r="C12" s="35" t="s">
        <v>68</v>
      </c>
      <c r="D12" s="36" t="s">
        <v>69</v>
      </c>
    </row>
    <row r="13" customFormat="false" ht="15" hidden="false" customHeight="false" outlineLevel="0" collapsed="false">
      <c r="A13" s="0"/>
      <c r="B13" s="37"/>
      <c r="C13" s="38"/>
      <c r="D13" s="0"/>
    </row>
    <row r="14" customFormat="false" ht="15" hidden="false" customHeight="false" outlineLevel="0" collapsed="false">
      <c r="A14" s="39" t="s">
        <v>70</v>
      </c>
      <c r="B14" s="0"/>
      <c r="C14" s="0"/>
      <c r="D14" s="0"/>
    </row>
    <row r="15" customFormat="false" ht="30" hidden="false" customHeight="false" outlineLevel="0" collapsed="false">
      <c r="A15" s="40" t="s">
        <v>71</v>
      </c>
      <c r="B15" s="41" t="s">
        <v>72</v>
      </c>
      <c r="C15" s="42" t="s">
        <v>73</v>
      </c>
      <c r="D15" s="0"/>
    </row>
    <row r="16" customFormat="false" ht="15" hidden="false" customHeight="false" outlineLevel="0" collapsed="false">
      <c r="A16" s="40"/>
      <c r="B16" s="41" t="s">
        <v>74</v>
      </c>
      <c r="C16" s="42" t="s">
        <v>75</v>
      </c>
      <c r="D16" s="39" t="s">
        <v>76</v>
      </c>
    </row>
    <row r="17" customFormat="false" ht="30" hidden="false" customHeight="false" outlineLevel="0" collapsed="false">
      <c r="A17" s="40"/>
      <c r="B17" s="43" t="s">
        <v>77</v>
      </c>
      <c r="C17" s="42" t="s">
        <v>78</v>
      </c>
      <c r="D17" s="39" t="s">
        <v>79</v>
      </c>
    </row>
    <row r="18" customFormat="false" ht="15" hidden="false" customHeight="false" outlineLevel="0" collapsed="false">
      <c r="A18" s="40"/>
      <c r="B18" s="43" t="s">
        <v>80</v>
      </c>
    </row>
    <row r="19" customFormat="false" ht="15" hidden="false" customHeight="false" outlineLevel="0" collapsed="false">
      <c r="A19" s="40"/>
      <c r="B19" s="43" t="s">
        <v>81</v>
      </c>
    </row>
    <row r="20" customFormat="false" ht="15" hidden="false" customHeight="false" outlineLevel="0" collapsed="false">
      <c r="A20" s="40"/>
      <c r="B20" s="43" t="s">
        <v>82</v>
      </c>
    </row>
    <row r="21" customFormat="false" ht="15" hidden="false" customHeight="false" outlineLevel="0" collapsed="false">
      <c r="A21" s="40"/>
      <c r="B21" s="43" t="s">
        <v>83</v>
      </c>
    </row>
    <row r="22" customFormat="false" ht="15" hidden="false" customHeight="false" outlineLevel="0" collapsed="false">
      <c r="A22" s="40"/>
      <c r="B22" s="43" t="s">
        <v>84</v>
      </c>
    </row>
    <row r="23" customFormat="false" ht="15" hidden="false" customHeight="false" outlineLevel="0" collapsed="false">
      <c r="A23" s="40"/>
      <c r="B23" s="43" t="s">
        <v>11</v>
      </c>
    </row>
    <row r="24" customFormat="false" ht="15" hidden="false" customHeight="false" outlineLevel="0" collapsed="false">
      <c r="A24" s="44" t="s">
        <v>85</v>
      </c>
      <c r="B24" s="45" t="s">
        <v>86</v>
      </c>
    </row>
    <row r="25" customFormat="false" ht="15" hidden="false" customHeight="false" outlineLevel="0" collapsed="false">
      <c r="A25" s="44"/>
      <c r="B25" s="45" t="s">
        <v>87</v>
      </c>
    </row>
    <row r="26" customFormat="false" ht="15" hidden="false" customHeight="false" outlineLevel="0" collapsed="false">
      <c r="A26" s="44"/>
      <c r="B26" s="45" t="s">
        <v>88</v>
      </c>
    </row>
    <row r="27" customFormat="false" ht="15" hidden="false" customHeight="false" outlineLevel="0" collapsed="false">
      <c r="A27" s="44"/>
      <c r="B27" s="45" t="s">
        <v>89</v>
      </c>
    </row>
    <row r="28" customFormat="false" ht="15" hidden="false" customHeight="false" outlineLevel="0" collapsed="false">
      <c r="A28" s="44"/>
      <c r="B28" s="45" t="s">
        <v>90</v>
      </c>
    </row>
    <row r="29" customFormat="false" ht="15" hidden="false" customHeight="false" outlineLevel="0" collapsed="false">
      <c r="A29" s="44"/>
      <c r="B29" s="45" t="s">
        <v>91</v>
      </c>
    </row>
    <row r="30" customFormat="false" ht="15" hidden="false" customHeight="false" outlineLevel="0" collapsed="false">
      <c r="A30" s="44"/>
      <c r="B30" s="45" t="s">
        <v>92</v>
      </c>
    </row>
    <row r="31" customFormat="false" ht="15" hidden="false" customHeight="false" outlineLevel="0" collapsed="false">
      <c r="A31" s="44"/>
      <c r="B31" s="45" t="s">
        <v>93</v>
      </c>
    </row>
    <row r="32" customFormat="false" ht="15" hidden="false" customHeight="false" outlineLevel="0" collapsed="false">
      <c r="A32" s="44"/>
      <c r="B32" s="45" t="s">
        <v>94</v>
      </c>
    </row>
    <row r="33" customFormat="false" ht="15" hidden="false" customHeight="false" outlineLevel="0" collapsed="false">
      <c r="A33" s="44"/>
      <c r="B33" s="45" t="s">
        <v>95</v>
      </c>
    </row>
    <row r="34" customFormat="false" ht="15" hidden="false" customHeight="false" outlineLevel="0" collapsed="false">
      <c r="A34" s="44"/>
      <c r="B34" s="45" t="s">
        <v>96</v>
      </c>
    </row>
    <row r="35" customFormat="false" ht="15" hidden="false" customHeight="false" outlineLevel="0" collapsed="false">
      <c r="A35" s="40" t="s">
        <v>97</v>
      </c>
      <c r="B35" s="43" t="s">
        <v>98</v>
      </c>
    </row>
    <row r="36" customFormat="false" ht="15" hidden="false" customHeight="false" outlineLevel="0" collapsed="false">
      <c r="A36" s="40"/>
      <c r="B36" s="43" t="s">
        <v>99</v>
      </c>
    </row>
    <row r="37" customFormat="false" ht="15" hidden="false" customHeight="false" outlineLevel="0" collapsed="false">
      <c r="A37" s="40"/>
      <c r="B37" s="43" t="s">
        <v>100</v>
      </c>
    </row>
    <row r="38" customFormat="false" ht="15" hidden="false" customHeight="false" outlineLevel="0" collapsed="false">
      <c r="A38" s="46" t="s">
        <v>101</v>
      </c>
      <c r="B38" s="45" t="s">
        <v>102</v>
      </c>
    </row>
    <row r="39" customFormat="false" ht="15" hidden="false" customHeight="false" outlineLevel="0" collapsed="false">
      <c r="A39" s="46"/>
      <c r="B39" s="45" t="s">
        <v>103</v>
      </c>
    </row>
    <row r="40" customFormat="false" ht="15" hidden="false" customHeight="false" outlineLevel="0" collapsed="false">
      <c r="A40" s="47" t="s">
        <v>104</v>
      </c>
      <c r="B40" s="43" t="s">
        <v>105</v>
      </c>
    </row>
    <row r="41" customFormat="false" ht="15" hidden="false" customHeight="false" outlineLevel="0" collapsed="false">
      <c r="A41" s="47"/>
      <c r="B41" s="43" t="s">
        <v>106</v>
      </c>
    </row>
  </sheetData>
  <mergeCells count="5">
    <mergeCell ref="A15:A23"/>
    <mergeCell ref="A24:A34"/>
    <mergeCell ref="A35:A37"/>
    <mergeCell ref="A38:A39"/>
    <mergeCell ref="A40:A4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RowHeight="13.8"/>
  <cols>
    <col collapsed="false" hidden="false" max="1" min="1" style="1" width="10.6632653061225"/>
    <col collapsed="false" hidden="false" max="2" min="2" style="1" width="46.5714285714286"/>
    <col collapsed="false" hidden="false" max="6" min="3" style="1" width="10.6632653061225"/>
    <col collapsed="false" hidden="false" max="9" min="7" style="1" width="25.6479591836735"/>
    <col collapsed="false" hidden="false" max="10" min="10" style="1" width="13.6326530612245"/>
    <col collapsed="false" hidden="false" max="1025" min="11" style="1" width="10.6632653061225"/>
  </cols>
  <sheetData>
    <row r="1" customFormat="false" ht="13.8" hidden="false" customHeight="false" outlineLevel="0" collapsed="false">
      <c r="A1" s="48" t="s">
        <v>7</v>
      </c>
      <c r="B1" s="48" t="s">
        <v>49</v>
      </c>
      <c r="C1" s="48" t="s">
        <v>52</v>
      </c>
      <c r="D1" s="48" t="s">
        <v>54</v>
      </c>
      <c r="E1" s="48" t="s">
        <v>57</v>
      </c>
      <c r="F1" s="48" t="s">
        <v>59</v>
      </c>
      <c r="G1" s="48" t="s">
        <v>61</v>
      </c>
      <c r="H1" s="48" t="s">
        <v>63</v>
      </c>
      <c r="I1" s="48" t="s">
        <v>65</v>
      </c>
      <c r="J1" s="48" t="s">
        <v>67</v>
      </c>
    </row>
    <row r="2" customFormat="false" ht="13.8" hidden="false" customHeight="false" outlineLevel="0" collapsed="false">
      <c r="A2" s="49" t="s">
        <v>107</v>
      </c>
      <c r="C2" s="49" t="s">
        <v>108</v>
      </c>
      <c r="D2" s="49" t="s">
        <v>108</v>
      </c>
      <c r="E2" s="49" t="s">
        <v>108</v>
      </c>
      <c r="F2" s="49" t="s">
        <v>108</v>
      </c>
      <c r="G2" s="49" t="s">
        <v>108</v>
      </c>
      <c r="H2" s="49" t="s">
        <v>108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0" activeCellId="0" sqref="B10"/>
    </sheetView>
  </sheetViews>
  <sheetFormatPr defaultRowHeight="15"/>
  <cols>
    <col collapsed="false" hidden="false" max="1" min="1" style="1" width="22.4081632653061"/>
    <col collapsed="false" hidden="false" max="8" min="2" style="1" width="9.31632653061224"/>
    <col collapsed="false" hidden="false" max="9" min="9" style="1" width="19.9795918367347"/>
    <col collapsed="false" hidden="false" max="10" min="10" style="1" width="12.4183673469388"/>
    <col collapsed="false" hidden="false" max="14" min="11" style="1" width="9.31632653061224"/>
    <col collapsed="false" hidden="false" max="15" min="15" style="1" width="10.8010204081633"/>
    <col collapsed="false" hidden="false" max="21" min="16" style="1" width="9.31632653061224"/>
    <col collapsed="false" hidden="false" max="22" min="22" style="1" width="11.3418367346939"/>
    <col collapsed="false" hidden="false" max="1017" min="23" style="1" width="9.31632653061224"/>
    <col collapsed="false" hidden="false" max="1025" min="1018" style="0" width="9.31632653061224"/>
  </cols>
  <sheetData>
    <row r="1" customFormat="false" ht="15" hidden="false" customHeight="false" outlineLevel="0" collapsed="false">
      <c r="A1" s="40" t="s">
        <v>71</v>
      </c>
      <c r="B1" s="40"/>
      <c r="C1" s="40"/>
      <c r="D1" s="40"/>
      <c r="E1" s="40"/>
      <c r="F1" s="40"/>
      <c r="G1" s="40"/>
      <c r="H1" s="40"/>
      <c r="I1" s="40"/>
      <c r="J1" s="50" t="s">
        <v>85</v>
      </c>
      <c r="K1" s="50"/>
      <c r="L1" s="50"/>
      <c r="M1" s="50"/>
      <c r="N1" s="50"/>
      <c r="O1" s="50"/>
      <c r="P1" s="50"/>
      <c r="Q1" s="50"/>
      <c r="R1" s="50"/>
      <c r="S1" s="50"/>
      <c r="T1" s="50"/>
      <c r="U1" s="50"/>
      <c r="V1" s="50"/>
      <c r="W1" s="47" t="s">
        <v>97</v>
      </c>
      <c r="X1" s="47"/>
      <c r="Y1" s="47"/>
      <c r="Z1" s="51" t="s">
        <v>101</v>
      </c>
      <c r="AA1" s="51"/>
      <c r="AB1" s="47" t="s">
        <v>104</v>
      </c>
      <c r="AC1" s="47"/>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7" customFormat="true" ht="46.5" hidden="false" customHeight="true" outlineLevel="0" collapsed="false">
      <c r="A2" s="52" t="s">
        <v>72</v>
      </c>
      <c r="B2" s="53" t="s">
        <v>74</v>
      </c>
      <c r="C2" s="54" t="s">
        <v>77</v>
      </c>
      <c r="D2" s="54" t="s">
        <v>80</v>
      </c>
      <c r="E2" s="54" t="s">
        <v>81</v>
      </c>
      <c r="F2" s="54" t="s">
        <v>82</v>
      </c>
      <c r="G2" s="54" t="s">
        <v>83</v>
      </c>
      <c r="H2" s="54" t="s">
        <v>84</v>
      </c>
      <c r="I2" s="54" t="s">
        <v>11</v>
      </c>
      <c r="J2" s="55" t="s">
        <v>86</v>
      </c>
      <c r="K2" s="55" t="s">
        <v>87</v>
      </c>
      <c r="L2" s="55" t="s">
        <v>88</v>
      </c>
      <c r="M2" s="55" t="s">
        <v>89</v>
      </c>
      <c r="N2" s="55" t="s">
        <v>109</v>
      </c>
      <c r="O2" s="55" t="s">
        <v>110</v>
      </c>
      <c r="P2" s="55" t="s">
        <v>90</v>
      </c>
      <c r="Q2" s="55" t="s">
        <v>91</v>
      </c>
      <c r="R2" s="55" t="s">
        <v>92</v>
      </c>
      <c r="S2" s="55" t="s">
        <v>93</v>
      </c>
      <c r="T2" s="55" t="s">
        <v>94</v>
      </c>
      <c r="U2" s="55" t="s">
        <v>95</v>
      </c>
      <c r="V2" s="55" t="s">
        <v>96</v>
      </c>
      <c r="W2" s="54" t="s">
        <v>98</v>
      </c>
      <c r="X2" s="54" t="s">
        <v>99</v>
      </c>
      <c r="Y2" s="54" t="s">
        <v>100</v>
      </c>
      <c r="Z2" s="55" t="s">
        <v>102</v>
      </c>
      <c r="AA2" s="55" t="s">
        <v>103</v>
      </c>
      <c r="AB2" s="54" t="s">
        <v>105</v>
      </c>
      <c r="AC2" s="56" t="s">
        <v>106</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19" activeCellId="0" sqref="A19"/>
    </sheetView>
  </sheetViews>
  <sheetFormatPr defaultRowHeight="13.8"/>
  <cols>
    <col collapsed="false" hidden="false" max="1" min="1" style="58" width="171.709183673469"/>
    <col collapsed="false" hidden="false" max="1025" min="2" style="0" width="8.36734693877551"/>
  </cols>
  <sheetData>
    <row r="1" customFormat="false" ht="13.8" hidden="false" customHeight="false" outlineLevel="0" collapsed="false">
      <c r="A1" s="53" t="s">
        <v>11</v>
      </c>
    </row>
    <row r="2" customFormat="false" ht="66.7" hidden="false" customHeight="true" outlineLevel="0" collapsed="false">
      <c r="A2" s="59" t="s">
        <v>111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7"/>
  <sheetViews>
    <sheetView windowProtection="true"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I10" activeCellId="0" sqref="I10"/>
    </sheetView>
  </sheetViews>
  <sheetFormatPr defaultRowHeight="15"/>
  <cols>
    <col collapsed="false" hidden="false" max="1" min="1" style="1" width="23.7602040816327"/>
    <col collapsed="false" hidden="true" max="2" min="2" style="1" width="0"/>
    <col collapsed="false" hidden="false" max="3" min="3" style="1" width="9.31632653061224"/>
    <col collapsed="false" hidden="false" max="4" min="4" style="1" width="4.72448979591837"/>
    <col collapsed="false" hidden="false" max="7" min="5" style="1" width="9.31632653061224"/>
    <col collapsed="false" hidden="false" max="8" min="8" style="1" width="15.6581632653061"/>
    <col collapsed="false" hidden="false" max="9" min="9" style="1" width="44.1428571428571"/>
    <col collapsed="false" hidden="false" max="10" min="10" style="1" width="9.31632653061224"/>
    <col collapsed="false" hidden="false" max="11" min="11" style="1" width="9.98979591836735"/>
    <col collapsed="false" hidden="false" max="1025" min="12" style="1" width="9.31632653061224"/>
  </cols>
  <sheetData>
    <row r="1" customFormat="false" ht="45" hidden="false" customHeight="false" outlineLevel="0" collapsed="false">
      <c r="A1" s="60" t="s">
        <v>112</v>
      </c>
      <c r="B1" s="60" t="s">
        <v>113</v>
      </c>
      <c r="C1" s="61" t="s">
        <v>114</v>
      </c>
      <c r="D1" s="60" t="s">
        <v>83</v>
      </c>
      <c r="E1" s="61" t="s">
        <v>115</v>
      </c>
      <c r="F1" s="61" t="s">
        <v>116</v>
      </c>
      <c r="G1" s="61" t="s">
        <v>117</v>
      </c>
      <c r="H1" s="61" t="s">
        <v>118</v>
      </c>
      <c r="I1" s="62" t="s">
        <v>11</v>
      </c>
      <c r="J1" s="60" t="s">
        <v>119</v>
      </c>
      <c r="K1" s="60" t="s">
        <v>120</v>
      </c>
    </row>
    <row r="2" customFormat="false" ht="13.8" hidden="false" customHeight="false" outlineLevel="0" collapsed="false">
      <c r="A2" s="63" t="s">
        <v>121</v>
      </c>
      <c r="C2" s="64" t="s">
        <v>122</v>
      </c>
      <c r="D2" s="63" t="n">
        <v>32</v>
      </c>
      <c r="E2" s="64" t="s">
        <v>123</v>
      </c>
      <c r="F2" s="64" t="s">
        <v>124</v>
      </c>
      <c r="G2" s="64" t="s">
        <v>124</v>
      </c>
      <c r="H2" s="64" t="s">
        <v>122</v>
      </c>
      <c r="I2" s="65" t="s">
        <v>125</v>
      </c>
      <c r="J2" s="0"/>
    </row>
    <row r="3" customFormat="false" ht="13.8" hidden="false" customHeight="false" outlineLevel="0" collapsed="false">
      <c r="A3" s="63" t="s">
        <v>126</v>
      </c>
      <c r="C3" s="64" t="s">
        <v>127</v>
      </c>
      <c r="D3" s="63" t="n">
        <v>32</v>
      </c>
      <c r="E3" s="64" t="s">
        <v>123</v>
      </c>
      <c r="F3" s="64" t="s">
        <v>128</v>
      </c>
      <c r="G3" s="64" t="s">
        <v>129</v>
      </c>
      <c r="H3" s="64" t="s">
        <v>122</v>
      </c>
      <c r="I3" s="65" t="s">
        <v>130</v>
      </c>
      <c r="J3" s="0"/>
    </row>
    <row r="4" customFormat="false" ht="13.8" hidden="false" customHeight="false" outlineLevel="0" collapsed="false">
      <c r="A4" s="63" t="s">
        <v>131</v>
      </c>
      <c r="C4" s="64" t="s">
        <v>132</v>
      </c>
      <c r="D4" s="63" t="n">
        <v>32</v>
      </c>
      <c r="E4" s="64" t="s">
        <v>123</v>
      </c>
      <c r="F4" s="64" t="s">
        <v>124</v>
      </c>
      <c r="G4" s="64" t="s">
        <v>124</v>
      </c>
      <c r="H4" s="64" t="s">
        <v>122</v>
      </c>
      <c r="I4" s="65" t="s">
        <v>133</v>
      </c>
      <c r="J4" s="0"/>
    </row>
    <row r="5" customFormat="false" ht="13.8" hidden="false" customHeight="false" outlineLevel="0" collapsed="false">
      <c r="A5" s="63" t="s">
        <v>134</v>
      </c>
      <c r="C5" s="64" t="s">
        <v>135</v>
      </c>
      <c r="D5" s="63" t="n">
        <v>32</v>
      </c>
      <c r="E5" s="64" t="s">
        <v>123</v>
      </c>
      <c r="F5" s="64" t="s">
        <v>124</v>
      </c>
      <c r="G5" s="64" t="s">
        <v>124</v>
      </c>
      <c r="H5" s="64" t="s">
        <v>122</v>
      </c>
      <c r="I5" s="65" t="s">
        <v>136</v>
      </c>
      <c r="J5" s="64"/>
    </row>
    <row r="6" customFormat="false" ht="13.8" hidden="false" customHeight="false" outlineLevel="0" collapsed="false">
      <c r="A6" s="63" t="s">
        <v>137</v>
      </c>
      <c r="C6" s="64" t="s">
        <v>138</v>
      </c>
      <c r="D6" s="63" t="n">
        <v>32</v>
      </c>
      <c r="E6" s="64" t="s">
        <v>123</v>
      </c>
      <c r="F6" s="64" t="s">
        <v>124</v>
      </c>
      <c r="G6" s="64" t="s">
        <v>124</v>
      </c>
      <c r="H6" s="64" t="s">
        <v>122</v>
      </c>
      <c r="I6" s="65" t="s">
        <v>139</v>
      </c>
      <c r="J6" s="0"/>
    </row>
    <row r="7" customFormat="false" ht="13.8" hidden="false" customHeight="false" outlineLevel="0" collapsed="false">
      <c r="A7" s="63" t="s">
        <v>140</v>
      </c>
      <c r="C7" s="64" t="s">
        <v>141</v>
      </c>
      <c r="D7" s="63" t="n">
        <v>32</v>
      </c>
      <c r="E7" s="64" t="s">
        <v>123</v>
      </c>
      <c r="F7" s="64" t="s">
        <v>124</v>
      </c>
      <c r="G7" s="64" t="s">
        <v>124</v>
      </c>
      <c r="H7" s="64" t="s">
        <v>122</v>
      </c>
      <c r="I7" s="65" t="s">
        <v>142</v>
      </c>
      <c r="J7" s="0"/>
    </row>
    <row r="8" customFormat="false" ht="13.8" hidden="false" customHeight="false" outlineLevel="0" collapsed="false">
      <c r="A8" s="63" t="s">
        <v>143</v>
      </c>
      <c r="C8" s="64" t="s">
        <v>144</v>
      </c>
      <c r="D8" s="63" t="n">
        <v>32</v>
      </c>
      <c r="E8" s="64" t="s">
        <v>9</v>
      </c>
      <c r="F8" s="64" t="s">
        <v>128</v>
      </c>
      <c r="G8" s="64" t="s">
        <v>129</v>
      </c>
      <c r="H8" s="64" t="s">
        <v>122</v>
      </c>
      <c r="I8" s="65" t="s">
        <v>145</v>
      </c>
      <c r="J8" s="0"/>
    </row>
    <row r="9" customFormat="false" ht="13.8" hidden="false" customHeight="false" outlineLevel="0" collapsed="false">
      <c r="A9" s="63" t="s">
        <v>146</v>
      </c>
      <c r="C9" s="64" t="s">
        <v>147</v>
      </c>
      <c r="D9" s="63" t="n">
        <v>32</v>
      </c>
      <c r="E9" s="64" t="s">
        <v>123</v>
      </c>
      <c r="F9" s="64" t="s">
        <v>124</v>
      </c>
      <c r="G9" s="64" t="s">
        <v>124</v>
      </c>
      <c r="H9" s="64" t="s">
        <v>122</v>
      </c>
      <c r="I9" s="65" t="s">
        <v>148</v>
      </c>
      <c r="J9" s="64"/>
    </row>
    <row r="10" customFormat="false" ht="13.8" hidden="false" customHeight="false" outlineLevel="0" collapsed="false">
      <c r="A10" s="63" t="s">
        <v>149</v>
      </c>
      <c r="C10" s="64" t="s">
        <v>150</v>
      </c>
      <c r="D10" s="63" t="n">
        <v>32</v>
      </c>
      <c r="E10" s="64" t="s">
        <v>123</v>
      </c>
      <c r="F10" s="64" t="s">
        <v>124</v>
      </c>
      <c r="G10" s="64" t="s">
        <v>124</v>
      </c>
      <c r="H10" s="64" t="s">
        <v>122</v>
      </c>
      <c r="I10" s="65" t="s">
        <v>151</v>
      </c>
    </row>
    <row r="11" customFormat="false" ht="13.8" hidden="false" customHeight="false" outlineLevel="0" collapsed="false">
      <c r="A11" s="63" t="s">
        <v>152</v>
      </c>
      <c r="C11" s="64" t="s">
        <v>153</v>
      </c>
      <c r="D11" s="63" t="n">
        <v>32</v>
      </c>
      <c r="E11" s="64" t="s">
        <v>123</v>
      </c>
      <c r="F11" s="64" t="s">
        <v>124</v>
      </c>
      <c r="G11" s="64" t="s">
        <v>124</v>
      </c>
      <c r="H11" s="64" t="s">
        <v>122</v>
      </c>
      <c r="I11" s="65" t="s">
        <v>154</v>
      </c>
    </row>
    <row r="12" customFormat="false" ht="13.8" hidden="false" customHeight="false" outlineLevel="0" collapsed="false">
      <c r="A12" s="63" t="s">
        <v>155</v>
      </c>
      <c r="C12" s="64" t="s">
        <v>156</v>
      </c>
      <c r="D12" s="63" t="n">
        <v>32</v>
      </c>
      <c r="E12" s="64" t="s">
        <v>123</v>
      </c>
      <c r="F12" s="64" t="s">
        <v>124</v>
      </c>
      <c r="G12" s="64" t="s">
        <v>124</v>
      </c>
      <c r="H12" s="64" t="s">
        <v>122</v>
      </c>
      <c r="I12" s="65" t="s">
        <v>157</v>
      </c>
    </row>
    <row r="13" customFormat="false" ht="13.8" hidden="false" customHeight="false" outlineLevel="0" collapsed="false">
      <c r="A13" s="63" t="s">
        <v>158</v>
      </c>
      <c r="C13" s="64" t="s">
        <v>159</v>
      </c>
      <c r="D13" s="63" t="n">
        <v>32</v>
      </c>
      <c r="E13" s="64" t="s">
        <v>123</v>
      </c>
      <c r="F13" s="64" t="s">
        <v>124</v>
      </c>
      <c r="G13" s="64" t="s">
        <v>124</v>
      </c>
      <c r="H13" s="64" t="s">
        <v>122</v>
      </c>
      <c r="I13" s="65" t="s">
        <v>160</v>
      </c>
    </row>
    <row r="14" customFormat="false" ht="13.8" hidden="false" customHeight="false" outlineLevel="0" collapsed="false">
      <c r="A14" s="63" t="s">
        <v>161</v>
      </c>
      <c r="C14" s="64" t="s">
        <v>162</v>
      </c>
      <c r="D14" s="63" t="n">
        <v>32</v>
      </c>
      <c r="E14" s="64" t="s">
        <v>123</v>
      </c>
      <c r="F14" s="64" t="s">
        <v>124</v>
      </c>
      <c r="G14" s="64" t="s">
        <v>124</v>
      </c>
      <c r="H14" s="64" t="s">
        <v>122</v>
      </c>
      <c r="I14" s="65" t="s">
        <v>163</v>
      </c>
    </row>
    <row r="15" customFormat="false" ht="13.8" hidden="false" customHeight="false" outlineLevel="0" collapsed="false">
      <c r="A15" s="63" t="s">
        <v>164</v>
      </c>
      <c r="C15" s="64" t="s">
        <v>165</v>
      </c>
      <c r="D15" s="63" t="n">
        <v>32</v>
      </c>
      <c r="E15" s="64" t="s">
        <v>123</v>
      </c>
      <c r="F15" s="64" t="s">
        <v>124</v>
      </c>
      <c r="G15" s="64" t="s">
        <v>124</v>
      </c>
      <c r="H15" s="64" t="s">
        <v>122</v>
      </c>
      <c r="I15" s="65" t="s">
        <v>166</v>
      </c>
    </row>
    <row r="16" customFormat="false" ht="13.8" hidden="false" customHeight="false" outlineLevel="0" collapsed="false">
      <c r="A16" s="63" t="s">
        <v>167</v>
      </c>
      <c r="C16" s="64" t="s">
        <v>168</v>
      </c>
      <c r="D16" s="63" t="n">
        <v>32</v>
      </c>
      <c r="E16" s="64" t="s">
        <v>123</v>
      </c>
      <c r="F16" s="64" t="s">
        <v>124</v>
      </c>
      <c r="G16" s="64" t="s">
        <v>124</v>
      </c>
      <c r="H16" s="64" t="s">
        <v>122</v>
      </c>
      <c r="I16" s="65" t="s">
        <v>169</v>
      </c>
    </row>
    <row r="17" customFormat="false" ht="13.8" hidden="false" customHeight="false" outlineLevel="0" collapsed="false">
      <c r="A17" s="63" t="s">
        <v>170</v>
      </c>
      <c r="C17" s="64" t="s">
        <v>171</v>
      </c>
      <c r="D17" s="63" t="n">
        <v>32</v>
      </c>
      <c r="E17" s="64" t="s">
        <v>123</v>
      </c>
      <c r="F17" s="64" t="s">
        <v>124</v>
      </c>
      <c r="G17" s="64" t="s">
        <v>124</v>
      </c>
      <c r="H17" s="64" t="s">
        <v>122</v>
      </c>
      <c r="I17" s="65" t="s">
        <v>172</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H9" activeCellId="0" sqref="H9"/>
    </sheetView>
  </sheetViews>
  <sheetFormatPr defaultRowHeight="13.8"/>
  <cols>
    <col collapsed="false" hidden="false" max="1" min="1" style="1" width="16.8724489795918"/>
    <col collapsed="false" hidden="false" max="2" min="2" style="1" width="12.9591836734694"/>
    <col collapsed="false" hidden="false" max="3" min="3" style="1" width="12.4183673469388"/>
    <col collapsed="false" hidden="false" max="4" min="4" style="1" width="9.31632653061224"/>
    <col collapsed="false" hidden="false" max="5" min="5" style="1" width="18.0867346938776"/>
    <col collapsed="false" hidden="false" max="6" min="6" style="1" width="16.6020408163265"/>
    <col collapsed="false" hidden="false" max="7" min="7" style="1" width="12.8265306122449"/>
    <col collapsed="false" hidden="false" max="8" min="8" style="1" width="78.2959183673469"/>
    <col collapsed="false" hidden="false" max="1025" min="9" style="1" width="9.31632653061224"/>
  </cols>
  <sheetData>
    <row r="1" customFormat="false" ht="13.8" hidden="false" customHeight="false" outlineLevel="0" collapsed="false">
      <c r="A1" s="66" t="s">
        <v>173</v>
      </c>
      <c r="B1" s="48" t="s">
        <v>174</v>
      </c>
      <c r="C1" s="48" t="s">
        <v>175</v>
      </c>
      <c r="D1" s="48" t="s">
        <v>83</v>
      </c>
      <c r="E1" s="48" t="s">
        <v>116</v>
      </c>
      <c r="F1" s="48" t="s">
        <v>117</v>
      </c>
      <c r="G1" s="48" t="s">
        <v>84</v>
      </c>
      <c r="H1" s="66" t="s">
        <v>11</v>
      </c>
    </row>
    <row r="2" customFormat="false" ht="35.5" hidden="false" customHeight="false" outlineLevel="0" collapsed="false">
      <c r="A2" s="63" t="s">
        <v>176</v>
      </c>
      <c r="B2" s="63" t="s">
        <v>121</v>
      </c>
      <c r="C2" s="58" t="n">
        <v>0</v>
      </c>
      <c r="D2" s="58" t="n">
        <v>32</v>
      </c>
      <c r="E2" s="64" t="s">
        <v>124</v>
      </c>
      <c r="F2" s="64" t="s">
        <v>128</v>
      </c>
      <c r="G2" s="67" t="s">
        <v>122</v>
      </c>
      <c r="H2" s="68" t="s">
        <v>177</v>
      </c>
    </row>
    <row r="3" customFormat="false" ht="13.8" hidden="false" customHeight="false" outlineLevel="0" collapsed="false">
      <c r="A3" s="69" t="s">
        <v>178</v>
      </c>
      <c r="B3" s="63" t="s">
        <v>126</v>
      </c>
      <c r="C3" s="58" t="n">
        <v>0</v>
      </c>
      <c r="D3" s="58" t="n">
        <v>32</v>
      </c>
      <c r="E3" s="64" t="s">
        <v>128</v>
      </c>
      <c r="F3" s="58" t="s">
        <v>129</v>
      </c>
      <c r="G3" s="67" t="s">
        <v>122</v>
      </c>
      <c r="H3" s="70" t="s">
        <v>179</v>
      </c>
    </row>
    <row r="4" customFormat="false" ht="18.6" hidden="false" customHeight="true" outlineLevel="0" collapsed="false">
      <c r="A4" s="69" t="s">
        <v>180</v>
      </c>
      <c r="B4" s="63" t="s">
        <v>131</v>
      </c>
      <c r="C4" s="58" t="n">
        <v>0</v>
      </c>
      <c r="D4" s="58" t="n">
        <v>32</v>
      </c>
      <c r="E4" s="64" t="s">
        <v>124</v>
      </c>
      <c r="F4" s="58" t="s">
        <v>128</v>
      </c>
      <c r="G4" s="67" t="s">
        <v>122</v>
      </c>
      <c r="H4" s="70" t="s">
        <v>181</v>
      </c>
    </row>
    <row r="5" customFormat="false" ht="46.35" hidden="false" customHeight="true" outlineLevel="0" collapsed="false">
      <c r="A5" s="69" t="s">
        <v>134</v>
      </c>
      <c r="B5" s="63" t="s">
        <v>134</v>
      </c>
      <c r="C5" s="58" t="n">
        <v>0</v>
      </c>
      <c r="D5" s="58" t="n">
        <v>32</v>
      </c>
      <c r="E5" s="64" t="s">
        <v>124</v>
      </c>
      <c r="F5" s="58" t="s">
        <v>128</v>
      </c>
      <c r="G5" s="67" t="s">
        <v>122</v>
      </c>
      <c r="H5" s="70" t="s">
        <v>182</v>
      </c>
    </row>
    <row r="6" customFormat="false" ht="61.5" hidden="false" customHeight="true" outlineLevel="0" collapsed="false">
      <c r="A6" s="69" t="s">
        <v>137</v>
      </c>
      <c r="B6" s="63" t="s">
        <v>137</v>
      </c>
      <c r="C6" s="58" t="n">
        <v>0</v>
      </c>
      <c r="D6" s="58" t="n">
        <v>32</v>
      </c>
      <c r="E6" s="64" t="s">
        <v>124</v>
      </c>
      <c r="F6" s="58" t="s">
        <v>128</v>
      </c>
      <c r="G6" s="67" t="s">
        <v>122</v>
      </c>
      <c r="H6" s="70" t="s">
        <v>183</v>
      </c>
    </row>
    <row r="7" customFormat="false" ht="60.75" hidden="false" customHeight="true" outlineLevel="0" collapsed="false">
      <c r="A7" s="69" t="s">
        <v>140</v>
      </c>
      <c r="B7" s="63" t="s">
        <v>140</v>
      </c>
      <c r="C7" s="58" t="n">
        <v>0</v>
      </c>
      <c r="D7" s="58" t="n">
        <v>32</v>
      </c>
      <c r="E7" s="64" t="s">
        <v>124</v>
      </c>
      <c r="F7" s="58" t="s">
        <v>128</v>
      </c>
      <c r="G7" s="67" t="s">
        <v>122</v>
      </c>
      <c r="H7" s="70" t="s">
        <v>184</v>
      </c>
    </row>
    <row r="8" customFormat="false" ht="39.45" hidden="false" customHeight="true" outlineLevel="0" collapsed="false">
      <c r="A8" s="69" t="s">
        <v>143</v>
      </c>
      <c r="B8" s="63" t="s">
        <v>143</v>
      </c>
      <c r="C8" s="58" t="n">
        <v>0</v>
      </c>
      <c r="D8" s="58" t="n">
        <v>32</v>
      </c>
      <c r="E8" s="64" t="s">
        <v>128</v>
      </c>
      <c r="F8" s="58" t="s">
        <v>129</v>
      </c>
      <c r="G8" s="67" t="s">
        <v>122</v>
      </c>
      <c r="H8" s="70" t="s">
        <v>185</v>
      </c>
    </row>
    <row r="9" customFormat="false" ht="67.85" hidden="false" customHeight="true" outlineLevel="0" collapsed="false">
      <c r="A9" s="69" t="s">
        <v>146</v>
      </c>
      <c r="B9" s="63" t="s">
        <v>146</v>
      </c>
      <c r="C9" s="58" t="n">
        <v>0</v>
      </c>
      <c r="D9" s="58" t="n">
        <v>32</v>
      </c>
      <c r="E9" s="64" t="s">
        <v>124</v>
      </c>
      <c r="F9" s="58" t="s">
        <v>128</v>
      </c>
      <c r="G9" s="67" t="s">
        <v>122</v>
      </c>
      <c r="H9" s="65" t="s">
        <v>186</v>
      </c>
    </row>
    <row r="10" customFormat="false" ht="35.5" hidden="false" customHeight="false" outlineLevel="0" collapsed="false">
      <c r="A10" s="69" t="s">
        <v>187</v>
      </c>
      <c r="B10" s="63" t="s">
        <v>149</v>
      </c>
      <c r="C10" s="58" t="n">
        <v>0</v>
      </c>
      <c r="D10" s="58" t="n">
        <v>1</v>
      </c>
      <c r="E10" s="64" t="s">
        <v>124</v>
      </c>
      <c r="F10" s="58" t="s">
        <v>128</v>
      </c>
      <c r="G10" s="67" t="s">
        <v>122</v>
      </c>
      <c r="H10" s="70" t="s">
        <v>188</v>
      </c>
    </row>
    <row r="11" customFormat="false" ht="35.5" hidden="false" customHeight="false" outlineLevel="0" collapsed="false">
      <c r="A11" s="69" t="s">
        <v>189</v>
      </c>
      <c r="B11" s="63" t="s">
        <v>149</v>
      </c>
      <c r="C11" s="58" t="n">
        <v>1</v>
      </c>
      <c r="D11" s="58" t="n">
        <v>1</v>
      </c>
      <c r="E11" s="64" t="s">
        <v>124</v>
      </c>
      <c r="F11" s="58" t="s">
        <v>128</v>
      </c>
      <c r="G11" s="67" t="s">
        <v>122</v>
      </c>
      <c r="H11" s="70" t="s">
        <v>190</v>
      </c>
    </row>
    <row r="12" customFormat="false" ht="35.5" hidden="false" customHeight="false" outlineLevel="0" collapsed="false">
      <c r="A12" s="69" t="s">
        <v>191</v>
      </c>
      <c r="B12" s="63" t="s">
        <v>149</v>
      </c>
      <c r="C12" s="58" t="n">
        <v>8</v>
      </c>
      <c r="D12" s="58" t="n">
        <v>1</v>
      </c>
      <c r="E12" s="64" t="s">
        <v>124</v>
      </c>
      <c r="F12" s="58" t="s">
        <v>128</v>
      </c>
      <c r="G12" s="67" t="s">
        <v>122</v>
      </c>
      <c r="H12" s="70" t="s">
        <v>192</v>
      </c>
    </row>
    <row r="13" customFormat="false" ht="35.5" hidden="false" customHeight="false" outlineLevel="0" collapsed="false">
      <c r="A13" s="69" t="s">
        <v>193</v>
      </c>
      <c r="B13" s="63" t="s">
        <v>149</v>
      </c>
      <c r="C13" s="58" t="n">
        <v>9</v>
      </c>
      <c r="D13" s="58" t="n">
        <v>1</v>
      </c>
      <c r="E13" s="64" t="s">
        <v>124</v>
      </c>
      <c r="F13" s="58" t="s">
        <v>128</v>
      </c>
      <c r="G13" s="67" t="s">
        <v>122</v>
      </c>
      <c r="H13" s="70" t="s">
        <v>194</v>
      </c>
    </row>
    <row r="14" customFormat="false" ht="35.5" hidden="false" customHeight="false" outlineLevel="0" collapsed="false">
      <c r="A14" s="69" t="s">
        <v>195</v>
      </c>
      <c r="B14" s="63" t="s">
        <v>149</v>
      </c>
      <c r="C14" s="58" t="n">
        <v>16</v>
      </c>
      <c r="D14" s="58" t="n">
        <v>1</v>
      </c>
      <c r="E14" s="64" t="s">
        <v>124</v>
      </c>
      <c r="F14" s="58" t="s">
        <v>128</v>
      </c>
      <c r="G14" s="67" t="s">
        <v>122</v>
      </c>
      <c r="H14" s="70" t="s">
        <v>196</v>
      </c>
    </row>
    <row r="15" customFormat="false" ht="35.5" hidden="false" customHeight="false" outlineLevel="0" collapsed="false">
      <c r="A15" s="69" t="s">
        <v>197</v>
      </c>
      <c r="B15" s="63" t="s">
        <v>149</v>
      </c>
      <c r="C15" s="58" t="n">
        <v>17</v>
      </c>
      <c r="D15" s="58" t="n">
        <v>1</v>
      </c>
      <c r="E15" s="64" t="s">
        <v>124</v>
      </c>
      <c r="F15" s="58" t="s">
        <v>128</v>
      </c>
      <c r="G15" s="67" t="s">
        <v>122</v>
      </c>
      <c r="H15" s="70" t="s">
        <v>198</v>
      </c>
    </row>
    <row r="16" customFormat="false" ht="35.5" hidden="false" customHeight="false" outlineLevel="0" collapsed="false">
      <c r="A16" s="69" t="s">
        <v>199</v>
      </c>
      <c r="B16" s="63" t="s">
        <v>149</v>
      </c>
      <c r="C16" s="58" t="n">
        <v>24</v>
      </c>
      <c r="D16" s="58" t="n">
        <v>1</v>
      </c>
      <c r="E16" s="64" t="s">
        <v>124</v>
      </c>
      <c r="F16" s="58" t="s">
        <v>128</v>
      </c>
      <c r="G16" s="67" t="s">
        <v>122</v>
      </c>
      <c r="H16" s="70" t="s">
        <v>200</v>
      </c>
    </row>
    <row r="17" customFormat="false" ht="35.5" hidden="false" customHeight="false" outlineLevel="0" collapsed="false">
      <c r="A17" s="69" t="s">
        <v>201</v>
      </c>
      <c r="B17" s="63" t="s">
        <v>149</v>
      </c>
      <c r="C17" s="58" t="n">
        <v>25</v>
      </c>
      <c r="D17" s="58" t="n">
        <v>1</v>
      </c>
      <c r="E17" s="64" t="s">
        <v>124</v>
      </c>
      <c r="F17" s="58" t="s">
        <v>128</v>
      </c>
      <c r="G17" s="67" t="s">
        <v>122</v>
      </c>
      <c r="H17" s="70" t="s">
        <v>202</v>
      </c>
    </row>
    <row r="18" customFormat="false" ht="35.5" hidden="false" customHeight="false" outlineLevel="0" collapsed="false">
      <c r="A18" s="69" t="s">
        <v>203</v>
      </c>
      <c r="B18" s="63" t="s">
        <v>152</v>
      </c>
      <c r="C18" s="58" t="n">
        <v>0</v>
      </c>
      <c r="D18" s="58" t="n">
        <v>1</v>
      </c>
      <c r="E18" s="64" t="s">
        <v>124</v>
      </c>
      <c r="F18" s="58" t="s">
        <v>128</v>
      </c>
      <c r="G18" s="67" t="s">
        <v>122</v>
      </c>
      <c r="H18" s="70" t="s">
        <v>204</v>
      </c>
    </row>
    <row r="19" customFormat="false" ht="35.5" hidden="false" customHeight="false" outlineLevel="0" collapsed="false">
      <c r="A19" s="69" t="s">
        <v>205</v>
      </c>
      <c r="B19" s="63" t="s">
        <v>152</v>
      </c>
      <c r="C19" s="58" t="n">
        <v>1</v>
      </c>
      <c r="D19" s="58" t="n">
        <v>1</v>
      </c>
      <c r="E19" s="64" t="s">
        <v>124</v>
      </c>
      <c r="F19" s="58" t="s">
        <v>128</v>
      </c>
      <c r="G19" s="67" t="s">
        <v>122</v>
      </c>
      <c r="H19" s="70" t="s">
        <v>206</v>
      </c>
    </row>
    <row r="20" customFormat="false" ht="35.5" hidden="false" customHeight="false" outlineLevel="0" collapsed="false">
      <c r="A20" s="69" t="s">
        <v>207</v>
      </c>
      <c r="B20" s="63" t="s">
        <v>152</v>
      </c>
      <c r="C20" s="58" t="n">
        <v>8</v>
      </c>
      <c r="D20" s="58" t="n">
        <v>1</v>
      </c>
      <c r="E20" s="64" t="s">
        <v>124</v>
      </c>
      <c r="F20" s="58" t="s">
        <v>128</v>
      </c>
      <c r="G20" s="67" t="s">
        <v>122</v>
      </c>
      <c r="H20" s="70" t="s">
        <v>208</v>
      </c>
    </row>
    <row r="21" customFormat="false" ht="35.5" hidden="false" customHeight="false" outlineLevel="0" collapsed="false">
      <c r="A21" s="69" t="s">
        <v>209</v>
      </c>
      <c r="B21" s="63" t="s">
        <v>152</v>
      </c>
      <c r="C21" s="58" t="n">
        <v>9</v>
      </c>
      <c r="D21" s="58" t="n">
        <v>1</v>
      </c>
      <c r="E21" s="64" t="s">
        <v>124</v>
      </c>
      <c r="F21" s="58" t="s">
        <v>128</v>
      </c>
      <c r="G21" s="67" t="s">
        <v>122</v>
      </c>
      <c r="H21" s="70" t="s">
        <v>210</v>
      </c>
    </row>
    <row r="22" customFormat="false" ht="35.5" hidden="false" customHeight="false" outlineLevel="0" collapsed="false">
      <c r="A22" s="69" t="s">
        <v>211</v>
      </c>
      <c r="B22" s="63" t="s">
        <v>152</v>
      </c>
      <c r="C22" s="58" t="n">
        <v>16</v>
      </c>
      <c r="D22" s="58" t="n">
        <v>1</v>
      </c>
      <c r="E22" s="64" t="s">
        <v>124</v>
      </c>
      <c r="F22" s="58" t="s">
        <v>128</v>
      </c>
      <c r="G22" s="67" t="s">
        <v>122</v>
      </c>
      <c r="H22" s="70" t="s">
        <v>212</v>
      </c>
    </row>
    <row r="23" customFormat="false" ht="35.5" hidden="false" customHeight="false" outlineLevel="0" collapsed="false">
      <c r="A23" s="69" t="s">
        <v>213</v>
      </c>
      <c r="B23" s="63" t="s">
        <v>152</v>
      </c>
      <c r="C23" s="58" t="n">
        <v>17</v>
      </c>
      <c r="D23" s="58" t="n">
        <v>1</v>
      </c>
      <c r="E23" s="64" t="s">
        <v>124</v>
      </c>
      <c r="F23" s="58" t="s">
        <v>128</v>
      </c>
      <c r="G23" s="67" t="s">
        <v>122</v>
      </c>
      <c r="H23" s="70" t="s">
        <v>214</v>
      </c>
    </row>
    <row r="24" customFormat="false" ht="35.5" hidden="false" customHeight="false" outlineLevel="0" collapsed="false">
      <c r="A24" s="69" t="s">
        <v>215</v>
      </c>
      <c r="B24" s="63" t="s">
        <v>152</v>
      </c>
      <c r="C24" s="58" t="n">
        <v>24</v>
      </c>
      <c r="D24" s="58" t="n">
        <v>1</v>
      </c>
      <c r="E24" s="64" t="s">
        <v>124</v>
      </c>
      <c r="F24" s="58" t="s">
        <v>128</v>
      </c>
      <c r="G24" s="67" t="s">
        <v>122</v>
      </c>
      <c r="H24" s="70" t="s">
        <v>216</v>
      </c>
    </row>
    <row r="25" customFormat="false" ht="35.5" hidden="false" customHeight="false" outlineLevel="0" collapsed="false">
      <c r="A25" s="69" t="s">
        <v>217</v>
      </c>
      <c r="B25" s="63" t="s">
        <v>152</v>
      </c>
      <c r="C25" s="58" t="n">
        <v>25</v>
      </c>
      <c r="D25" s="58" t="n">
        <v>1</v>
      </c>
      <c r="E25" s="64" t="s">
        <v>124</v>
      </c>
      <c r="F25" s="58" t="s">
        <v>128</v>
      </c>
      <c r="G25" s="67" t="s">
        <v>122</v>
      </c>
      <c r="H25" s="70" t="s">
        <v>218</v>
      </c>
    </row>
    <row r="26" customFormat="false" ht="35.5" hidden="false" customHeight="false" outlineLevel="0" collapsed="false">
      <c r="A26" s="69" t="s">
        <v>219</v>
      </c>
      <c r="B26" s="63" t="s">
        <v>155</v>
      </c>
      <c r="C26" s="58" t="n">
        <v>0</v>
      </c>
      <c r="D26" s="58" t="n">
        <v>1</v>
      </c>
      <c r="E26" s="64" t="s">
        <v>124</v>
      </c>
      <c r="F26" s="58" t="s">
        <v>128</v>
      </c>
      <c r="G26" s="67" t="s">
        <v>122</v>
      </c>
      <c r="H26" s="70" t="s">
        <v>220</v>
      </c>
    </row>
    <row r="27" customFormat="false" ht="35.5" hidden="false" customHeight="false" outlineLevel="0" collapsed="false">
      <c r="A27" s="69" t="s">
        <v>221</v>
      </c>
      <c r="B27" s="63" t="s">
        <v>155</v>
      </c>
      <c r="C27" s="58" t="n">
        <v>1</v>
      </c>
      <c r="D27" s="58" t="n">
        <v>1</v>
      </c>
      <c r="E27" s="64" t="s">
        <v>124</v>
      </c>
      <c r="F27" s="58" t="s">
        <v>128</v>
      </c>
      <c r="G27" s="67" t="s">
        <v>122</v>
      </c>
      <c r="H27" s="70" t="s">
        <v>222</v>
      </c>
    </row>
    <row r="28" customFormat="false" ht="35.5" hidden="false" customHeight="false" outlineLevel="0" collapsed="false">
      <c r="A28" s="69" t="s">
        <v>223</v>
      </c>
      <c r="B28" s="63" t="s">
        <v>155</v>
      </c>
      <c r="C28" s="58" t="n">
        <v>8</v>
      </c>
      <c r="D28" s="58" t="n">
        <v>1</v>
      </c>
      <c r="E28" s="64" t="s">
        <v>124</v>
      </c>
      <c r="F28" s="58" t="s">
        <v>128</v>
      </c>
      <c r="G28" s="67" t="s">
        <v>122</v>
      </c>
      <c r="H28" s="70" t="s">
        <v>224</v>
      </c>
    </row>
    <row r="29" customFormat="false" ht="35.5" hidden="false" customHeight="false" outlineLevel="0" collapsed="false">
      <c r="A29" s="69" t="s">
        <v>225</v>
      </c>
      <c r="B29" s="63" t="s">
        <v>155</v>
      </c>
      <c r="C29" s="58" t="n">
        <v>9</v>
      </c>
      <c r="D29" s="58" t="n">
        <v>1</v>
      </c>
      <c r="E29" s="64" t="s">
        <v>124</v>
      </c>
      <c r="F29" s="58" t="s">
        <v>128</v>
      </c>
      <c r="G29" s="67" t="s">
        <v>122</v>
      </c>
      <c r="H29" s="70" t="s">
        <v>226</v>
      </c>
    </row>
    <row r="30" customFormat="false" ht="35.5" hidden="false" customHeight="false" outlineLevel="0" collapsed="false">
      <c r="A30" s="69" t="s">
        <v>227</v>
      </c>
      <c r="B30" s="63" t="s">
        <v>155</v>
      </c>
      <c r="C30" s="58" t="n">
        <v>16</v>
      </c>
      <c r="D30" s="58" t="n">
        <v>1</v>
      </c>
      <c r="E30" s="64" t="s">
        <v>124</v>
      </c>
      <c r="F30" s="58" t="s">
        <v>128</v>
      </c>
      <c r="G30" s="67" t="s">
        <v>122</v>
      </c>
      <c r="H30" s="70" t="s">
        <v>228</v>
      </c>
    </row>
    <row r="31" customFormat="false" ht="35.5" hidden="false" customHeight="false" outlineLevel="0" collapsed="false">
      <c r="A31" s="69" t="s">
        <v>229</v>
      </c>
      <c r="B31" s="63" t="s">
        <v>155</v>
      </c>
      <c r="C31" s="58" t="n">
        <v>17</v>
      </c>
      <c r="D31" s="58" t="n">
        <v>1</v>
      </c>
      <c r="E31" s="64" t="s">
        <v>124</v>
      </c>
      <c r="F31" s="58" t="s">
        <v>128</v>
      </c>
      <c r="G31" s="67" t="s">
        <v>122</v>
      </c>
      <c r="H31" s="70" t="s">
        <v>230</v>
      </c>
    </row>
    <row r="32" customFormat="false" ht="35.5" hidden="false" customHeight="false" outlineLevel="0" collapsed="false">
      <c r="A32" s="69" t="s">
        <v>231</v>
      </c>
      <c r="B32" s="63" t="s">
        <v>155</v>
      </c>
      <c r="C32" s="58" t="n">
        <v>24</v>
      </c>
      <c r="D32" s="58" t="n">
        <v>1</v>
      </c>
      <c r="E32" s="64" t="s">
        <v>124</v>
      </c>
      <c r="F32" s="58" t="s">
        <v>128</v>
      </c>
      <c r="G32" s="67" t="s">
        <v>122</v>
      </c>
      <c r="H32" s="70" t="s">
        <v>232</v>
      </c>
    </row>
    <row r="33" customFormat="false" ht="35.5" hidden="false" customHeight="false" outlineLevel="0" collapsed="false">
      <c r="A33" s="69" t="s">
        <v>233</v>
      </c>
      <c r="B33" s="63" t="s">
        <v>155</v>
      </c>
      <c r="C33" s="58" t="n">
        <v>25</v>
      </c>
      <c r="D33" s="58" t="n">
        <v>1</v>
      </c>
      <c r="E33" s="64" t="s">
        <v>124</v>
      </c>
      <c r="F33" s="58" t="s">
        <v>128</v>
      </c>
      <c r="G33" s="67" t="s">
        <v>122</v>
      </c>
      <c r="H33" s="70" t="s">
        <v>234</v>
      </c>
    </row>
    <row r="34" customFormat="false" ht="35.5" hidden="false" customHeight="false" outlineLevel="0" collapsed="false">
      <c r="A34" s="69" t="s">
        <v>235</v>
      </c>
      <c r="B34" s="63" t="s">
        <v>158</v>
      </c>
      <c r="C34" s="58" t="n">
        <v>0</v>
      </c>
      <c r="D34" s="58" t="n">
        <v>1</v>
      </c>
      <c r="E34" s="64" t="s">
        <v>124</v>
      </c>
      <c r="F34" s="58" t="s">
        <v>128</v>
      </c>
      <c r="G34" s="67" t="s">
        <v>122</v>
      </c>
      <c r="H34" s="70" t="s">
        <v>236</v>
      </c>
    </row>
    <row r="35" customFormat="false" ht="35.5" hidden="false" customHeight="false" outlineLevel="0" collapsed="false">
      <c r="A35" s="69" t="s">
        <v>237</v>
      </c>
      <c r="B35" s="63" t="s">
        <v>158</v>
      </c>
      <c r="C35" s="58" t="n">
        <v>1</v>
      </c>
      <c r="D35" s="58" t="n">
        <v>1</v>
      </c>
      <c r="E35" s="64" t="s">
        <v>124</v>
      </c>
      <c r="F35" s="58" t="s">
        <v>128</v>
      </c>
      <c r="G35" s="67" t="s">
        <v>122</v>
      </c>
      <c r="H35" s="70" t="s">
        <v>238</v>
      </c>
    </row>
    <row r="36" customFormat="false" ht="35.5" hidden="false" customHeight="false" outlineLevel="0" collapsed="false">
      <c r="A36" s="69" t="s">
        <v>239</v>
      </c>
      <c r="B36" s="63" t="s">
        <v>158</v>
      </c>
      <c r="C36" s="58" t="n">
        <v>8</v>
      </c>
      <c r="D36" s="58" t="n">
        <v>1</v>
      </c>
      <c r="E36" s="64" t="s">
        <v>124</v>
      </c>
      <c r="F36" s="58" t="s">
        <v>128</v>
      </c>
      <c r="G36" s="67" t="s">
        <v>122</v>
      </c>
      <c r="H36" s="70" t="s">
        <v>240</v>
      </c>
    </row>
    <row r="37" customFormat="false" ht="35.5" hidden="false" customHeight="false" outlineLevel="0" collapsed="false">
      <c r="A37" s="69" t="s">
        <v>241</v>
      </c>
      <c r="B37" s="63" t="s">
        <v>158</v>
      </c>
      <c r="C37" s="58" t="n">
        <v>9</v>
      </c>
      <c r="D37" s="58" t="n">
        <v>1</v>
      </c>
      <c r="E37" s="64" t="s">
        <v>124</v>
      </c>
      <c r="F37" s="58" t="s">
        <v>128</v>
      </c>
      <c r="G37" s="67" t="s">
        <v>122</v>
      </c>
      <c r="H37" s="70" t="s">
        <v>242</v>
      </c>
    </row>
    <row r="38" customFormat="false" ht="35.5" hidden="false" customHeight="false" outlineLevel="0" collapsed="false">
      <c r="A38" s="69" t="s">
        <v>243</v>
      </c>
      <c r="B38" s="63" t="s">
        <v>158</v>
      </c>
      <c r="C38" s="58" t="n">
        <v>16</v>
      </c>
      <c r="D38" s="58" t="n">
        <v>1</v>
      </c>
      <c r="E38" s="64" t="s">
        <v>124</v>
      </c>
      <c r="F38" s="58" t="s">
        <v>128</v>
      </c>
      <c r="G38" s="67" t="s">
        <v>122</v>
      </c>
      <c r="H38" s="70" t="s">
        <v>244</v>
      </c>
    </row>
    <row r="39" customFormat="false" ht="35.5" hidden="false" customHeight="false" outlineLevel="0" collapsed="false">
      <c r="A39" s="69" t="s">
        <v>245</v>
      </c>
      <c r="B39" s="63" t="s">
        <v>158</v>
      </c>
      <c r="C39" s="58" t="n">
        <v>17</v>
      </c>
      <c r="D39" s="58" t="n">
        <v>1</v>
      </c>
      <c r="E39" s="64" t="s">
        <v>124</v>
      </c>
      <c r="F39" s="58" t="s">
        <v>128</v>
      </c>
      <c r="G39" s="67" t="s">
        <v>122</v>
      </c>
      <c r="H39" s="70" t="s">
        <v>246</v>
      </c>
    </row>
    <row r="40" customFormat="false" ht="35.5" hidden="false" customHeight="false" outlineLevel="0" collapsed="false">
      <c r="A40" s="69" t="s">
        <v>247</v>
      </c>
      <c r="B40" s="63" t="s">
        <v>158</v>
      </c>
      <c r="C40" s="58" t="n">
        <v>24</v>
      </c>
      <c r="D40" s="58" t="n">
        <v>1</v>
      </c>
      <c r="E40" s="64" t="s">
        <v>124</v>
      </c>
      <c r="F40" s="58" t="s">
        <v>128</v>
      </c>
      <c r="G40" s="67" t="s">
        <v>122</v>
      </c>
      <c r="H40" s="70" t="s">
        <v>248</v>
      </c>
    </row>
    <row r="41" customFormat="false" ht="35.5" hidden="false" customHeight="false" outlineLevel="0" collapsed="false">
      <c r="A41" s="69" t="s">
        <v>249</v>
      </c>
      <c r="B41" s="63" t="s">
        <v>158</v>
      </c>
      <c r="C41" s="58" t="n">
        <v>25</v>
      </c>
      <c r="D41" s="58" t="n">
        <v>1</v>
      </c>
      <c r="E41" s="64" t="s">
        <v>124</v>
      </c>
      <c r="F41" s="58" t="s">
        <v>128</v>
      </c>
      <c r="G41" s="67" t="s">
        <v>122</v>
      </c>
      <c r="H41" s="70" t="s">
        <v>250</v>
      </c>
    </row>
    <row r="42" customFormat="false" ht="35.5" hidden="false" customHeight="false" outlineLevel="0" collapsed="false">
      <c r="A42" s="69" t="s">
        <v>251</v>
      </c>
      <c r="B42" s="63" t="s">
        <v>161</v>
      </c>
      <c r="C42" s="58" t="n">
        <v>0</v>
      </c>
      <c r="D42" s="58" t="n">
        <v>1</v>
      </c>
      <c r="E42" s="64" t="s">
        <v>124</v>
      </c>
      <c r="F42" s="58" t="s">
        <v>128</v>
      </c>
      <c r="G42" s="67" t="s">
        <v>122</v>
      </c>
      <c r="H42" s="70" t="s">
        <v>252</v>
      </c>
    </row>
    <row r="43" customFormat="false" ht="35.5" hidden="false" customHeight="false" outlineLevel="0" collapsed="false">
      <c r="A43" s="69" t="s">
        <v>253</v>
      </c>
      <c r="B43" s="63" t="s">
        <v>161</v>
      </c>
      <c r="C43" s="58" t="n">
        <v>1</v>
      </c>
      <c r="D43" s="58" t="n">
        <v>1</v>
      </c>
      <c r="E43" s="64" t="s">
        <v>124</v>
      </c>
      <c r="F43" s="58" t="s">
        <v>128</v>
      </c>
      <c r="G43" s="67" t="s">
        <v>122</v>
      </c>
      <c r="H43" s="70" t="s">
        <v>254</v>
      </c>
    </row>
    <row r="44" customFormat="false" ht="35.5" hidden="false" customHeight="false" outlineLevel="0" collapsed="false">
      <c r="A44" s="69" t="s">
        <v>255</v>
      </c>
      <c r="B44" s="63" t="s">
        <v>161</v>
      </c>
      <c r="C44" s="58" t="n">
        <v>8</v>
      </c>
      <c r="D44" s="58" t="n">
        <v>1</v>
      </c>
      <c r="E44" s="64" t="s">
        <v>124</v>
      </c>
      <c r="F44" s="58" t="s">
        <v>128</v>
      </c>
      <c r="G44" s="67" t="s">
        <v>122</v>
      </c>
      <c r="H44" s="70" t="s">
        <v>256</v>
      </c>
    </row>
    <row r="45" customFormat="false" ht="35.5" hidden="false" customHeight="false" outlineLevel="0" collapsed="false">
      <c r="A45" s="69" t="s">
        <v>257</v>
      </c>
      <c r="B45" s="63" t="s">
        <v>161</v>
      </c>
      <c r="C45" s="58" t="n">
        <v>9</v>
      </c>
      <c r="D45" s="58" t="n">
        <v>1</v>
      </c>
      <c r="E45" s="64" t="s">
        <v>124</v>
      </c>
      <c r="F45" s="58" t="s">
        <v>128</v>
      </c>
      <c r="G45" s="67" t="s">
        <v>122</v>
      </c>
      <c r="H45" s="70" t="s">
        <v>258</v>
      </c>
    </row>
    <row r="46" customFormat="false" ht="35.5" hidden="false" customHeight="false" outlineLevel="0" collapsed="false">
      <c r="A46" s="69" t="s">
        <v>259</v>
      </c>
      <c r="B46" s="63" t="s">
        <v>161</v>
      </c>
      <c r="C46" s="58" t="n">
        <v>16</v>
      </c>
      <c r="D46" s="58" t="n">
        <v>1</v>
      </c>
      <c r="E46" s="64" t="s">
        <v>124</v>
      </c>
      <c r="F46" s="58" t="s">
        <v>128</v>
      </c>
      <c r="G46" s="67" t="s">
        <v>122</v>
      </c>
      <c r="H46" s="70" t="s">
        <v>260</v>
      </c>
    </row>
    <row r="47" customFormat="false" ht="35.5" hidden="false" customHeight="false" outlineLevel="0" collapsed="false">
      <c r="A47" s="69" t="s">
        <v>261</v>
      </c>
      <c r="B47" s="63" t="s">
        <v>161</v>
      </c>
      <c r="C47" s="58" t="n">
        <v>17</v>
      </c>
      <c r="D47" s="58" t="n">
        <v>1</v>
      </c>
      <c r="E47" s="64" t="s">
        <v>124</v>
      </c>
      <c r="F47" s="58" t="s">
        <v>128</v>
      </c>
      <c r="G47" s="67" t="s">
        <v>122</v>
      </c>
      <c r="H47" s="70" t="s">
        <v>262</v>
      </c>
    </row>
    <row r="48" customFormat="false" ht="35.5" hidden="false" customHeight="false" outlineLevel="0" collapsed="false">
      <c r="A48" s="69" t="s">
        <v>263</v>
      </c>
      <c r="B48" s="63" t="s">
        <v>161</v>
      </c>
      <c r="C48" s="58" t="n">
        <v>24</v>
      </c>
      <c r="D48" s="58" t="n">
        <v>1</v>
      </c>
      <c r="E48" s="64" t="s">
        <v>124</v>
      </c>
      <c r="F48" s="58" t="s">
        <v>128</v>
      </c>
      <c r="G48" s="67" t="s">
        <v>122</v>
      </c>
      <c r="H48" s="70" t="s">
        <v>264</v>
      </c>
    </row>
    <row r="49" customFormat="false" ht="35.5" hidden="false" customHeight="false" outlineLevel="0" collapsed="false">
      <c r="A49" s="69" t="s">
        <v>265</v>
      </c>
      <c r="B49" s="63" t="s">
        <v>161</v>
      </c>
      <c r="C49" s="58" t="n">
        <v>25</v>
      </c>
      <c r="D49" s="58" t="n">
        <v>1</v>
      </c>
      <c r="E49" s="64" t="s">
        <v>124</v>
      </c>
      <c r="F49" s="58" t="s">
        <v>128</v>
      </c>
      <c r="G49" s="67" t="s">
        <v>122</v>
      </c>
      <c r="H49" s="70" t="s">
        <v>266</v>
      </c>
    </row>
    <row r="50" customFormat="false" ht="35.5" hidden="false" customHeight="false" outlineLevel="0" collapsed="false">
      <c r="A50" s="69" t="s">
        <v>267</v>
      </c>
      <c r="B50" s="63" t="s">
        <v>164</v>
      </c>
      <c r="C50" s="58" t="n">
        <v>0</v>
      </c>
      <c r="D50" s="58" t="n">
        <v>1</v>
      </c>
      <c r="E50" s="64" t="s">
        <v>124</v>
      </c>
      <c r="F50" s="58" t="s">
        <v>128</v>
      </c>
      <c r="G50" s="67" t="s">
        <v>122</v>
      </c>
      <c r="H50" s="70" t="s">
        <v>268</v>
      </c>
    </row>
    <row r="51" customFormat="false" ht="35.5" hidden="false" customHeight="false" outlineLevel="0" collapsed="false">
      <c r="A51" s="69" t="s">
        <v>269</v>
      </c>
      <c r="B51" s="63" t="s">
        <v>164</v>
      </c>
      <c r="C51" s="58" t="n">
        <v>1</v>
      </c>
      <c r="D51" s="58" t="n">
        <v>1</v>
      </c>
      <c r="E51" s="64" t="s">
        <v>124</v>
      </c>
      <c r="F51" s="58" t="s">
        <v>128</v>
      </c>
      <c r="G51" s="67" t="s">
        <v>122</v>
      </c>
      <c r="H51" s="70" t="s">
        <v>270</v>
      </c>
    </row>
    <row r="52" customFormat="false" ht="35.5" hidden="false" customHeight="false" outlineLevel="0" collapsed="false">
      <c r="A52" s="69" t="s">
        <v>271</v>
      </c>
      <c r="B52" s="63" t="s">
        <v>164</v>
      </c>
      <c r="C52" s="58" t="n">
        <v>8</v>
      </c>
      <c r="D52" s="58" t="n">
        <v>1</v>
      </c>
      <c r="E52" s="64" t="s">
        <v>124</v>
      </c>
      <c r="F52" s="58" t="s">
        <v>128</v>
      </c>
      <c r="G52" s="67" t="s">
        <v>122</v>
      </c>
      <c r="H52" s="70" t="s">
        <v>272</v>
      </c>
    </row>
    <row r="53" customFormat="false" ht="35.5" hidden="false" customHeight="false" outlineLevel="0" collapsed="false">
      <c r="A53" s="69" t="s">
        <v>273</v>
      </c>
      <c r="B53" s="63" t="s">
        <v>164</v>
      </c>
      <c r="C53" s="58" t="n">
        <v>9</v>
      </c>
      <c r="D53" s="58" t="n">
        <v>1</v>
      </c>
      <c r="E53" s="64" t="s">
        <v>124</v>
      </c>
      <c r="F53" s="58" t="s">
        <v>128</v>
      </c>
      <c r="G53" s="67" t="s">
        <v>122</v>
      </c>
      <c r="H53" s="70" t="s">
        <v>274</v>
      </c>
    </row>
    <row r="54" customFormat="false" ht="35.5" hidden="false" customHeight="false" outlineLevel="0" collapsed="false">
      <c r="A54" s="69" t="s">
        <v>275</v>
      </c>
      <c r="B54" s="63" t="s">
        <v>164</v>
      </c>
      <c r="C54" s="58" t="n">
        <v>16</v>
      </c>
      <c r="D54" s="58" t="n">
        <v>1</v>
      </c>
      <c r="E54" s="64" t="s">
        <v>124</v>
      </c>
      <c r="F54" s="58" t="s">
        <v>128</v>
      </c>
      <c r="G54" s="67" t="s">
        <v>122</v>
      </c>
      <c r="H54" s="70" t="s">
        <v>276</v>
      </c>
    </row>
    <row r="55" customFormat="false" ht="35.5" hidden="false" customHeight="false" outlineLevel="0" collapsed="false">
      <c r="A55" s="69" t="s">
        <v>277</v>
      </c>
      <c r="B55" s="63" t="s">
        <v>164</v>
      </c>
      <c r="C55" s="58" t="n">
        <v>17</v>
      </c>
      <c r="D55" s="58" t="n">
        <v>1</v>
      </c>
      <c r="E55" s="64" t="s">
        <v>124</v>
      </c>
      <c r="F55" s="58" t="s">
        <v>128</v>
      </c>
      <c r="G55" s="67" t="s">
        <v>122</v>
      </c>
      <c r="H55" s="70" t="s">
        <v>278</v>
      </c>
    </row>
    <row r="56" customFormat="false" ht="35.5" hidden="false" customHeight="false" outlineLevel="0" collapsed="false">
      <c r="A56" s="69" t="s">
        <v>279</v>
      </c>
      <c r="B56" s="63" t="s">
        <v>164</v>
      </c>
      <c r="C56" s="58" t="n">
        <v>24</v>
      </c>
      <c r="D56" s="58" t="n">
        <v>1</v>
      </c>
      <c r="E56" s="64" t="s">
        <v>124</v>
      </c>
      <c r="F56" s="58" t="s">
        <v>128</v>
      </c>
      <c r="G56" s="67" t="s">
        <v>122</v>
      </c>
      <c r="H56" s="70" t="s">
        <v>280</v>
      </c>
    </row>
    <row r="57" customFormat="false" ht="35.5" hidden="false" customHeight="false" outlineLevel="0" collapsed="false">
      <c r="A57" s="69" t="s">
        <v>281</v>
      </c>
      <c r="B57" s="63" t="s">
        <v>164</v>
      </c>
      <c r="C57" s="58" t="n">
        <v>25</v>
      </c>
      <c r="D57" s="58" t="n">
        <v>1</v>
      </c>
      <c r="E57" s="64" t="s">
        <v>124</v>
      </c>
      <c r="F57" s="58" t="s">
        <v>128</v>
      </c>
      <c r="G57" s="67" t="s">
        <v>122</v>
      </c>
      <c r="H57" s="70" t="s">
        <v>282</v>
      </c>
    </row>
    <row r="58" customFormat="false" ht="35.5" hidden="false" customHeight="false" outlineLevel="0" collapsed="false">
      <c r="A58" s="69" t="s">
        <v>283</v>
      </c>
      <c r="B58" s="63" t="s">
        <v>167</v>
      </c>
      <c r="C58" s="58" t="n">
        <v>0</v>
      </c>
      <c r="D58" s="58" t="n">
        <v>1</v>
      </c>
      <c r="E58" s="64" t="s">
        <v>124</v>
      </c>
      <c r="F58" s="58" t="s">
        <v>128</v>
      </c>
      <c r="G58" s="67" t="s">
        <v>122</v>
      </c>
      <c r="H58" s="70" t="s">
        <v>284</v>
      </c>
    </row>
    <row r="59" customFormat="false" ht="35.5" hidden="false" customHeight="false" outlineLevel="0" collapsed="false">
      <c r="A59" s="69" t="s">
        <v>285</v>
      </c>
      <c r="B59" s="63" t="s">
        <v>167</v>
      </c>
      <c r="C59" s="58" t="n">
        <v>1</v>
      </c>
      <c r="D59" s="58" t="n">
        <v>1</v>
      </c>
      <c r="E59" s="64" t="s">
        <v>124</v>
      </c>
      <c r="F59" s="58" t="s">
        <v>128</v>
      </c>
      <c r="G59" s="67" t="s">
        <v>122</v>
      </c>
      <c r="H59" s="70" t="s">
        <v>286</v>
      </c>
    </row>
    <row r="60" customFormat="false" ht="35.5" hidden="false" customHeight="false" outlineLevel="0" collapsed="false">
      <c r="A60" s="69" t="s">
        <v>287</v>
      </c>
      <c r="B60" s="63" t="s">
        <v>167</v>
      </c>
      <c r="C60" s="58" t="n">
        <v>8</v>
      </c>
      <c r="D60" s="58" t="n">
        <v>1</v>
      </c>
      <c r="E60" s="64" t="s">
        <v>124</v>
      </c>
      <c r="F60" s="58" t="s">
        <v>128</v>
      </c>
      <c r="G60" s="67" t="s">
        <v>122</v>
      </c>
      <c r="H60" s="70" t="s">
        <v>288</v>
      </c>
    </row>
    <row r="61" customFormat="false" ht="35.5" hidden="false" customHeight="false" outlineLevel="0" collapsed="false">
      <c r="A61" s="69" t="s">
        <v>289</v>
      </c>
      <c r="B61" s="63" t="s">
        <v>167</v>
      </c>
      <c r="C61" s="58" t="n">
        <v>9</v>
      </c>
      <c r="D61" s="58" t="n">
        <v>1</v>
      </c>
      <c r="E61" s="64" t="s">
        <v>124</v>
      </c>
      <c r="F61" s="58" t="s">
        <v>128</v>
      </c>
      <c r="G61" s="67" t="s">
        <v>122</v>
      </c>
      <c r="H61" s="70" t="s">
        <v>290</v>
      </c>
    </row>
    <row r="62" customFormat="false" ht="35.5" hidden="false" customHeight="false" outlineLevel="0" collapsed="false">
      <c r="A62" s="69" t="s">
        <v>291</v>
      </c>
      <c r="B62" s="63" t="s">
        <v>167</v>
      </c>
      <c r="C62" s="58" t="n">
        <v>16</v>
      </c>
      <c r="D62" s="58" t="n">
        <v>1</v>
      </c>
      <c r="E62" s="64" t="s">
        <v>124</v>
      </c>
      <c r="F62" s="58" t="s">
        <v>128</v>
      </c>
      <c r="G62" s="67" t="s">
        <v>122</v>
      </c>
      <c r="H62" s="70" t="s">
        <v>292</v>
      </c>
    </row>
    <row r="63" customFormat="false" ht="35.5" hidden="false" customHeight="false" outlineLevel="0" collapsed="false">
      <c r="A63" s="69" t="s">
        <v>293</v>
      </c>
      <c r="B63" s="63" t="s">
        <v>167</v>
      </c>
      <c r="C63" s="58" t="n">
        <v>17</v>
      </c>
      <c r="D63" s="58" t="n">
        <v>1</v>
      </c>
      <c r="E63" s="64" t="s">
        <v>124</v>
      </c>
      <c r="F63" s="58" t="s">
        <v>128</v>
      </c>
      <c r="G63" s="67" t="s">
        <v>122</v>
      </c>
      <c r="H63" s="70" t="s">
        <v>294</v>
      </c>
    </row>
    <row r="64" customFormat="false" ht="35.5" hidden="false" customHeight="false" outlineLevel="0" collapsed="false">
      <c r="A64" s="69" t="s">
        <v>295</v>
      </c>
      <c r="B64" s="63" t="s">
        <v>167</v>
      </c>
      <c r="C64" s="58" t="n">
        <v>24</v>
      </c>
      <c r="D64" s="58" t="n">
        <v>1</v>
      </c>
      <c r="E64" s="64" t="s">
        <v>124</v>
      </c>
      <c r="F64" s="58" t="s">
        <v>128</v>
      </c>
      <c r="G64" s="67" t="s">
        <v>122</v>
      </c>
      <c r="H64" s="70" t="s">
        <v>296</v>
      </c>
    </row>
    <row r="65" customFormat="false" ht="35.5" hidden="false" customHeight="false" outlineLevel="0" collapsed="false">
      <c r="A65" s="69" t="s">
        <v>297</v>
      </c>
      <c r="B65" s="63" t="s">
        <v>167</v>
      </c>
      <c r="C65" s="58" t="n">
        <v>25</v>
      </c>
      <c r="D65" s="58" t="n">
        <v>1</v>
      </c>
      <c r="E65" s="64" t="s">
        <v>124</v>
      </c>
      <c r="F65" s="58" t="s">
        <v>128</v>
      </c>
      <c r="G65" s="67" t="s">
        <v>122</v>
      </c>
      <c r="H65" s="70" t="s">
        <v>298</v>
      </c>
    </row>
    <row r="66" customFormat="false" ht="35.5" hidden="false" customHeight="false" outlineLevel="0" collapsed="false">
      <c r="A66" s="69" t="s">
        <v>299</v>
      </c>
      <c r="B66" s="63" t="s">
        <v>170</v>
      </c>
      <c r="C66" s="58" t="n">
        <v>0</v>
      </c>
      <c r="D66" s="58" t="n">
        <v>1</v>
      </c>
      <c r="E66" s="64" t="s">
        <v>124</v>
      </c>
      <c r="F66" s="58" t="s">
        <v>128</v>
      </c>
      <c r="G66" s="67" t="s">
        <v>122</v>
      </c>
      <c r="H66" s="70" t="s">
        <v>300</v>
      </c>
    </row>
    <row r="67" customFormat="false" ht="35.5" hidden="false" customHeight="false" outlineLevel="0" collapsed="false">
      <c r="A67" s="69" t="s">
        <v>301</v>
      </c>
      <c r="B67" s="63" t="s">
        <v>170</v>
      </c>
      <c r="C67" s="58" t="n">
        <v>1</v>
      </c>
      <c r="D67" s="58" t="n">
        <v>1</v>
      </c>
      <c r="E67" s="64" t="s">
        <v>124</v>
      </c>
      <c r="F67" s="58" t="s">
        <v>128</v>
      </c>
      <c r="G67" s="67" t="s">
        <v>122</v>
      </c>
      <c r="H67" s="70" t="s">
        <v>302</v>
      </c>
    </row>
    <row r="68" customFormat="false" ht="35.5" hidden="false" customHeight="false" outlineLevel="0" collapsed="false">
      <c r="A68" s="69" t="s">
        <v>303</v>
      </c>
      <c r="B68" s="63" t="s">
        <v>170</v>
      </c>
      <c r="C68" s="58" t="n">
        <v>8</v>
      </c>
      <c r="D68" s="58" t="n">
        <v>1</v>
      </c>
      <c r="E68" s="64" t="s">
        <v>124</v>
      </c>
      <c r="F68" s="58" t="s">
        <v>128</v>
      </c>
      <c r="G68" s="67" t="s">
        <v>122</v>
      </c>
      <c r="H68" s="70" t="s">
        <v>304</v>
      </c>
    </row>
    <row r="69" customFormat="false" ht="35.5" hidden="false" customHeight="false" outlineLevel="0" collapsed="false">
      <c r="A69" s="69" t="s">
        <v>305</v>
      </c>
      <c r="B69" s="63" t="s">
        <v>170</v>
      </c>
      <c r="C69" s="58" t="n">
        <v>9</v>
      </c>
      <c r="D69" s="58" t="n">
        <v>1</v>
      </c>
      <c r="E69" s="64" t="s">
        <v>124</v>
      </c>
      <c r="F69" s="58" t="s">
        <v>128</v>
      </c>
      <c r="G69" s="67" t="s">
        <v>122</v>
      </c>
      <c r="H69" s="70" t="s">
        <v>306</v>
      </c>
    </row>
    <row r="70" customFormat="false" ht="35.5" hidden="false" customHeight="false" outlineLevel="0" collapsed="false">
      <c r="A70" s="69" t="s">
        <v>307</v>
      </c>
      <c r="B70" s="63" t="s">
        <v>170</v>
      </c>
      <c r="C70" s="58" t="n">
        <v>16</v>
      </c>
      <c r="D70" s="58" t="n">
        <v>1</v>
      </c>
      <c r="E70" s="64" t="s">
        <v>124</v>
      </c>
      <c r="F70" s="58" t="s">
        <v>128</v>
      </c>
      <c r="G70" s="67" t="s">
        <v>122</v>
      </c>
      <c r="H70" s="70" t="s">
        <v>308</v>
      </c>
    </row>
    <row r="71" customFormat="false" ht="35.5" hidden="false" customHeight="false" outlineLevel="0" collapsed="false">
      <c r="A71" s="69" t="s">
        <v>309</v>
      </c>
      <c r="B71" s="63" t="s">
        <v>170</v>
      </c>
      <c r="C71" s="58" t="n">
        <v>17</v>
      </c>
      <c r="D71" s="58" t="n">
        <v>1</v>
      </c>
      <c r="E71" s="64" t="s">
        <v>124</v>
      </c>
      <c r="F71" s="58" t="s">
        <v>128</v>
      </c>
      <c r="G71" s="67" t="s">
        <v>122</v>
      </c>
      <c r="H71" s="70" t="s">
        <v>310</v>
      </c>
    </row>
    <row r="72" customFormat="false" ht="35.5" hidden="false" customHeight="false" outlineLevel="0" collapsed="false">
      <c r="A72" s="69" t="s">
        <v>311</v>
      </c>
      <c r="B72" s="63" t="s">
        <v>170</v>
      </c>
      <c r="C72" s="58" t="n">
        <v>24</v>
      </c>
      <c r="D72" s="58" t="n">
        <v>1</v>
      </c>
      <c r="E72" s="64" t="s">
        <v>124</v>
      </c>
      <c r="F72" s="58" t="s">
        <v>128</v>
      </c>
      <c r="G72" s="67" t="s">
        <v>122</v>
      </c>
      <c r="H72" s="70" t="s">
        <v>312</v>
      </c>
    </row>
    <row r="73" customFormat="false" ht="35.5" hidden="false" customHeight="false" outlineLevel="0" collapsed="false">
      <c r="A73" s="69" t="s">
        <v>313</v>
      </c>
      <c r="B73" s="63" t="s">
        <v>170</v>
      </c>
      <c r="C73" s="58" t="n">
        <v>25</v>
      </c>
      <c r="D73" s="58" t="n">
        <v>1</v>
      </c>
      <c r="E73" s="64" t="s">
        <v>124</v>
      </c>
      <c r="F73" s="58" t="s">
        <v>128</v>
      </c>
      <c r="G73" s="67" t="s">
        <v>122</v>
      </c>
      <c r="H73" s="70" t="s">
        <v>314</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5"/>
  <cols>
    <col collapsed="false" hidden="false" max="1" min="1" style="0" width="19.3061224489796"/>
    <col collapsed="false" hidden="false" max="2" min="2" style="58" width="16.3316326530612"/>
    <col collapsed="false" hidden="false" max="3" min="3" style="0" width="82.2091836734694"/>
    <col collapsed="false" hidden="false" max="1025" min="4" style="0" width="9.31632653061224"/>
  </cols>
  <sheetData>
    <row r="1" customFormat="false" ht="15" hidden="false" customHeight="false" outlineLevel="0" collapsed="false">
      <c r="A1" s="71" t="s">
        <v>315</v>
      </c>
      <c r="B1" s="48" t="s">
        <v>316</v>
      </c>
      <c r="C1" s="71"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5"/>
  <cols>
    <col collapsed="false" hidden="false" max="1" min="1" style="1" width="21.3265306122449"/>
    <col collapsed="false" hidden="false" max="2" min="2" style="1" width="23.3520408163265"/>
    <col collapsed="false" hidden="false" max="3" min="3" style="1" width="12.4183673469388"/>
    <col collapsed="false" hidden="false" max="4" min="4" style="1" width="9.31632653061224"/>
    <col collapsed="false" hidden="false" max="5" min="5" style="1" width="14.0408163265306"/>
    <col collapsed="false" hidden="false" max="6" min="6" style="0" width="82.2091836734694"/>
    <col collapsed="false" hidden="false" max="1025" min="7" style="0" width="9.31632653061224"/>
  </cols>
  <sheetData>
    <row r="1" customFormat="false" ht="15" hidden="false" customHeight="false" outlineLevel="0" collapsed="false">
      <c r="A1" s="66" t="s">
        <v>317</v>
      </c>
      <c r="B1" s="48" t="s">
        <v>315</v>
      </c>
      <c r="C1" s="48" t="s">
        <v>175</v>
      </c>
      <c r="D1" s="48" t="s">
        <v>83</v>
      </c>
      <c r="E1" s="48" t="s">
        <v>84</v>
      </c>
      <c r="F1" s="71"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97</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dc:creator>
  <dc:language>en-US</dc:language>
  <cp:lastModifiedBy>Florent Rotenberg</cp:lastModifiedBy>
  <dcterms:modified xsi:type="dcterms:W3CDTF">2018-04-26T12:03:46Z</dcterms:modified>
  <cp:revision>19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