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<sst xmlns="http://schemas.openxmlformats.org/spreadsheetml/2006/main" count="6486" uniqueCount="3654">
  <si>
    <t>1838 Census</t>
  </si>
  <si>
    <t>1847 Census</t>
  </si>
  <si>
    <t>Match certainty</t>
  </si>
  <si>
    <t>1838 ID</t>
  </si>
  <si>
    <t>1838 First name of head of household</t>
  </si>
  <si>
    <t>1838 Last name of head of household</t>
  </si>
  <si>
    <t>1838 address</t>
  </si>
  <si>
    <t>1838 Male occupation(s)</t>
  </si>
  <si>
    <t>1838 Female occupation(s)</t>
  </si>
  <si>
    <t>1838 manuscript location</t>
  </si>
  <si>
    <t>1847 ID</t>
  </si>
  <si>
    <t>1847 First name of head of household</t>
  </si>
  <si>
    <t>1847 Last name of head of household</t>
  </si>
  <si>
    <t>1847 address</t>
  </si>
  <si>
    <t>1847  Male occupation(s)</t>
  </si>
  <si>
    <t>1847  Female occupation(s)</t>
  </si>
  <si>
    <t>1847 Remarks</t>
  </si>
  <si>
    <t>1847 manuscript location</t>
  </si>
  <si>
    <t>Matched</t>
  </si>
  <si>
    <t>1463</t>
  </si>
  <si>
    <t>Catharine</t>
  </si>
  <si>
    <t>Accou</t>
  </si>
  <si>
    <t>Bonsall St</t>
  </si>
  <si>
    <t>Porter</t>
  </si>
  <si>
    <t>Day Work</t>
  </si>
  <si>
    <r>
      <rPr>
        <color rgb="FF1155CC"/>
        <u/>
      </rPr>
      <t>Volume 3, pg. 34-35</t>
    </r>
  </si>
  <si>
    <t>1384</t>
  </si>
  <si>
    <t>Accoo</t>
  </si>
  <si>
    <t>28 Blackberry alley</t>
  </si>
  <si>
    <t>days work</t>
  </si>
  <si>
    <t>ant, of public aid 2 gvs. wood</t>
  </si>
  <si>
    <r>
      <rPr>
        <color rgb="FF1155CC"/>
        <u/>
      </rPr>
      <t>Volume 1, pg. 97-98</t>
    </r>
  </si>
  <si>
    <t>Jesse</t>
  </si>
  <si>
    <t>24 Watson Alley</t>
  </si>
  <si>
    <t>Coachman</t>
  </si>
  <si>
    <t>Own Work</t>
  </si>
  <si>
    <r>
      <rPr>
        <color rgb="FF1155CC"/>
        <u/>
      </rPr>
      <t>Volume 1, pg. 14-15</t>
    </r>
  </si>
  <si>
    <t>1553</t>
  </si>
  <si>
    <t>13 Watson's Alley</t>
  </si>
  <si>
    <t>coachman $15m</t>
  </si>
  <si>
    <t>1 dom. duties 1 dressm.</t>
  </si>
  <si>
    <r>
      <rPr>
        <color rgb="FF1155CC"/>
        <u/>
      </rPr>
      <t>Volume 1, pg. 107-108</t>
    </r>
  </si>
  <si>
    <t>2686</t>
  </si>
  <si>
    <t>David</t>
  </si>
  <si>
    <t>Adams</t>
  </si>
  <si>
    <t>10 Birds Ct</t>
  </si>
  <si>
    <t>Waiter</t>
  </si>
  <si>
    <t>Seamstress</t>
  </si>
  <si>
    <r>
      <rPr>
        <color rgb="FF1155CC"/>
        <u/>
      </rPr>
      <t>Volume 4, pg. 24-25</t>
    </r>
  </si>
  <si>
    <t>1862</t>
  </si>
  <si>
    <t>10 Burd's ct</t>
  </si>
  <si>
    <t>waiter $16m</t>
  </si>
  <si>
    <t>has a white wife</t>
  </si>
  <si>
    <r>
      <rPr>
        <color rgb="FF1155CC"/>
        <u/>
      </rPr>
      <t>Volume 1, pg. 127-128</t>
    </r>
  </si>
  <si>
    <t>1931</t>
  </si>
  <si>
    <t>John</t>
  </si>
  <si>
    <t>Red Row</t>
  </si>
  <si>
    <t>Seaman</t>
  </si>
  <si>
    <t>Washer</t>
  </si>
  <si>
    <r>
      <rPr>
        <color rgb="FF1155CC"/>
        <u/>
      </rPr>
      <t>Volume 3, pg. 72-73</t>
    </r>
  </si>
  <si>
    <t>2859</t>
  </si>
  <si>
    <t>No 12 feet Alley</t>
  </si>
  <si>
    <t>Seaman $20mo</t>
  </si>
  <si>
    <t>weakly female</t>
  </si>
  <si>
    <r>
      <rPr>
        <color rgb="FF1155CC"/>
        <u/>
      </rPr>
      <t>Volume 3, pg. 24-25</t>
    </r>
  </si>
  <si>
    <t>1326</t>
  </si>
  <si>
    <t>Allanesse</t>
  </si>
  <si>
    <t>Quince Ab Spruce</t>
  </si>
  <si>
    <t>Cloths Dlr</t>
  </si>
  <si>
    <r>
      <rPr>
        <color rgb="FF1155CC"/>
        <u/>
      </rPr>
      <t>Volume 3, pg. 26-27</t>
    </r>
  </si>
  <si>
    <t>1093</t>
  </si>
  <si>
    <t>Allenese</t>
  </si>
  <si>
    <t>2 Little Pine5</t>
  </si>
  <si>
    <t>1 dealer 1 boot maker</t>
  </si>
  <si>
    <t>2 washers 1 dressm.</t>
  </si>
  <si>
    <r>
      <rPr>
        <color rgb="FF1155CC"/>
        <u/>
      </rPr>
      <t>Volume 1, pg. 77-78</t>
    </r>
  </si>
  <si>
    <t>304</t>
  </si>
  <si>
    <t>Allen</t>
  </si>
  <si>
    <t>Elizabeth St</t>
  </si>
  <si>
    <r>
      <rPr>
        <color rgb="FF1155CC"/>
        <u/>
      </rPr>
      <t>Volume 1, pg. 28-29</t>
    </r>
  </si>
  <si>
    <t>1009</t>
  </si>
  <si>
    <t>29 Elizabeth St.</t>
  </si>
  <si>
    <t>public waiter ab. $300:-year</t>
  </si>
  <si>
    <t>washer</t>
  </si>
  <si>
    <r>
      <rPr>
        <color rgb="FF1155CC"/>
        <u/>
      </rPr>
      <t>Volume 1, pg. 71-72</t>
    </r>
  </si>
  <si>
    <t>John C</t>
  </si>
  <si>
    <t>Greens Ct 7</t>
  </si>
  <si>
    <t>Oysterman</t>
  </si>
  <si>
    <r>
      <rPr>
        <color rgb="FF1155CC"/>
        <u/>
      </rPr>
      <t>Volume 3, pg. 50-51</t>
    </r>
  </si>
  <si>
    <t>270</t>
  </si>
  <si>
    <t>rear 10 Green</t>
  </si>
  <si>
    <t>cake seller average $2.00 week</t>
  </si>
  <si>
    <r>
      <rPr>
        <color rgb="FF1155CC"/>
        <u/>
      </rPr>
      <t>Volume 1, pg. 21-22</t>
    </r>
  </si>
  <si>
    <t>Possible</t>
  </si>
  <si>
    <t>1729</t>
  </si>
  <si>
    <t>Samuel</t>
  </si>
  <si>
    <t>Crown Ab Duke</t>
  </si>
  <si>
    <t>Laborer</t>
  </si>
  <si>
    <r>
      <rPr>
        <color rgb="FF1155CC"/>
        <u/>
      </rPr>
      <t>Volume 3, pg. 56-57</t>
    </r>
  </si>
  <si>
    <t>2869</t>
  </si>
  <si>
    <t>Treytags Alley</t>
  </si>
  <si>
    <t>Washing</t>
  </si>
  <si>
    <r>
      <rPr>
        <color rgb="FF1155CC"/>
        <u/>
      </rPr>
      <t>Volume 3, pg. 79-80</t>
    </r>
  </si>
  <si>
    <t>451</t>
  </si>
  <si>
    <t>Sarah</t>
  </si>
  <si>
    <t>Spruce St 150</t>
  </si>
  <si>
    <r>
      <rPr>
        <color rgb="FF1155CC"/>
        <u/>
      </rPr>
      <t>Volume 2, pg. 8-9</t>
    </r>
  </si>
  <si>
    <t>4854</t>
  </si>
  <si>
    <t>N.E. 6th &amp; Lombard</t>
  </si>
  <si>
    <r>
      <rPr>
        <color rgb="FF1155CC"/>
        <u/>
      </rPr>
      <t>Volume 1, pg. 33-34</t>
    </r>
  </si>
  <si>
    <t>2371</t>
  </si>
  <si>
    <t>William</t>
  </si>
  <si>
    <t>Ances</t>
  </si>
  <si>
    <t>Twelve Feet Alley</t>
  </si>
  <si>
    <t>Cook</t>
  </si>
  <si>
    <r>
      <rPr>
        <color rgb="FF1155CC"/>
        <u/>
      </rPr>
      <t>Volume 3, pg. 101-101</t>
    </r>
  </si>
  <si>
    <t>869</t>
  </si>
  <si>
    <t>Ancess</t>
  </si>
  <si>
    <t>165 Pine</t>
  </si>
  <si>
    <t>indian doctor</t>
  </si>
  <si>
    <t>shop keeper</t>
  </si>
  <si>
    <r>
      <rPr>
        <color rgb="FF1155CC"/>
        <u/>
      </rPr>
      <t>Volume 1, pg. 63-64</t>
    </r>
  </si>
  <si>
    <t>2867</t>
  </si>
  <si>
    <t>Anderson</t>
  </si>
  <si>
    <t>St Mary Ab 7Th</t>
  </si>
  <si>
    <t>Service</t>
  </si>
  <si>
    <r>
      <rPr>
        <color rgb="FF1155CC"/>
        <u/>
      </rPr>
      <t>Volume 4, pg. 38-39</t>
    </r>
  </si>
  <si>
    <t>618</t>
  </si>
  <si>
    <t>9 St. Mary's St.</t>
  </si>
  <si>
    <t>sweep</t>
  </si>
  <si>
    <t>service</t>
  </si>
  <si>
    <r>
      <rPr>
        <color rgb="FF1155CC"/>
        <u/>
      </rPr>
      <t>Volume 1, pg. 47-48</t>
    </r>
  </si>
  <si>
    <t>Charles</t>
  </si>
  <si>
    <t>Anthony</t>
  </si>
  <si>
    <t>23 Little Pine</t>
  </si>
  <si>
    <r>
      <rPr>
        <color rgb="FF1155CC"/>
        <u/>
      </rPr>
      <t>Volume 4, pg. 12-13</t>
    </r>
  </si>
  <si>
    <t>2879</t>
  </si>
  <si>
    <t>Antony</t>
  </si>
  <si>
    <t>No 242 Carpenter St</t>
  </si>
  <si>
    <t>Sail Maker $5w</t>
  </si>
  <si>
    <t>Washing &amp; Ironing</t>
  </si>
  <si>
    <t>this persons rent is only $11 year if his tenants pay him regularly</t>
  </si>
  <si>
    <r>
      <rPr>
        <color rgb="FF1155CC"/>
        <u/>
      </rPr>
      <t>Volume 3, pg. 42-43</t>
    </r>
  </si>
  <si>
    <t>Jeremiah</t>
  </si>
  <si>
    <t>Archever</t>
  </si>
  <si>
    <t>Pine Alley</t>
  </si>
  <si>
    <r>
      <rPr>
        <color rgb="FF1155CC"/>
        <u/>
      </rPr>
      <t>Volume 4, pg. 38-39</t>
    </r>
  </si>
  <si>
    <t>2883</t>
  </si>
  <si>
    <t>Archer</t>
  </si>
  <si>
    <t>Sherman's Court</t>
  </si>
  <si>
    <t>Porter $5.00w</t>
  </si>
  <si>
    <r>
      <rPr>
        <color rgb="FF1155CC"/>
        <u/>
      </rPr>
      <t>Volume 3, pg. 67-68</t>
    </r>
  </si>
  <si>
    <t>2278</t>
  </si>
  <si>
    <t>Elizabeth</t>
  </si>
  <si>
    <t>Armstrong</t>
  </si>
  <si>
    <t>Prosperous Al-Spaffrd</t>
  </si>
  <si>
    <t>Tailoress</t>
  </si>
  <si>
    <r>
      <rPr>
        <color rgb="FF1155CC"/>
        <u/>
      </rPr>
      <t>Volume 3, pg. 94-95</t>
    </r>
  </si>
  <si>
    <t>2031</t>
  </si>
  <si>
    <t>Elizth.</t>
  </si>
  <si>
    <t>18 Currant alley</t>
  </si>
  <si>
    <t>dress maker</t>
  </si>
  <si>
    <r>
      <rPr>
        <color rgb="FF1155CC"/>
        <u/>
      </rPr>
      <t>Volume 1, pg. 137-138</t>
    </r>
  </si>
  <si>
    <t>Joseph</t>
  </si>
  <si>
    <t>Ash</t>
  </si>
  <si>
    <t>220 S 7Th</t>
  </si>
  <si>
    <r>
      <rPr>
        <color rgb="FF1155CC"/>
        <u/>
      </rPr>
      <t>Volume 2, pg. 20-21</t>
    </r>
  </si>
  <si>
    <t>1143</t>
  </si>
  <si>
    <t>Joshua</t>
  </si>
  <si>
    <t>220 S. 7th</t>
  </si>
  <si>
    <t>porter</t>
  </si>
  <si>
    <t>1 layer out of dead 1 sempstress</t>
  </si>
  <si>
    <r>
      <rPr>
        <color rgb="FF1155CC"/>
        <u/>
      </rPr>
      <t>Volume 1, pg. 81-82</t>
    </r>
  </si>
  <si>
    <t>2791</t>
  </si>
  <si>
    <t>Chas</t>
  </si>
  <si>
    <t>Atkins</t>
  </si>
  <si>
    <t>28 Blackberry Alley</t>
  </si>
  <si>
    <t>Carpenter</t>
  </si>
  <si>
    <r>
      <rPr>
        <color rgb="FF1155CC"/>
        <u/>
      </rPr>
      <t>Volume 4, pg. 30-31</t>
    </r>
  </si>
  <si>
    <t>1381</t>
  </si>
  <si>
    <t>28 Blackberrry alley</t>
  </si>
  <si>
    <t>carpenter when able</t>
  </si>
  <si>
    <t>dom. duties</t>
  </si>
  <si>
    <r>
      <rPr>
        <color rgb="FF1155CC"/>
        <u/>
      </rPr>
      <t>Volume 1, pg. 97-98</t>
    </r>
  </si>
  <si>
    <t>2792</t>
  </si>
  <si>
    <t>George</t>
  </si>
  <si>
    <t>Augustus</t>
  </si>
  <si>
    <t>30 Blackberry Alley</t>
  </si>
  <si>
    <r>
      <rPr>
        <color rgb="FF1155CC"/>
        <u/>
      </rPr>
      <t>Volume 4, pg. 30-31</t>
    </r>
  </si>
  <si>
    <t>1071</t>
  </si>
  <si>
    <t>3 Little Pine</t>
  </si>
  <si>
    <t>2 seaman 1 $20m 1 $10m</t>
  </si>
  <si>
    <r>
      <rPr>
        <color rgb="FF1155CC"/>
        <u/>
      </rPr>
      <t>Volume 1, pg. 75-76</t>
    </r>
  </si>
  <si>
    <t>Robt B</t>
  </si>
  <si>
    <t>Ayres</t>
  </si>
  <si>
    <t>Lombard 163</t>
  </si>
  <si>
    <t>Tailor</t>
  </si>
  <si>
    <r>
      <rPr>
        <color rgb="FF1155CC"/>
        <u/>
      </rPr>
      <t>Volume 4, pg. 68-69</t>
    </r>
  </si>
  <si>
    <t>412</t>
  </si>
  <si>
    <t>Robert B</t>
  </si>
  <si>
    <t>161 N.E. 6th &amp; Lombard</t>
  </si>
  <si>
    <t>tailor irregular</t>
  </si>
  <si>
    <t>dressm. very little</t>
  </si>
  <si>
    <r>
      <rPr>
        <color rgb="FF1155CC"/>
        <u/>
      </rPr>
      <t>Volume 1, pg. 33-34</t>
    </r>
  </si>
  <si>
    <t>Edward</t>
  </si>
  <si>
    <t>Bagwell</t>
  </si>
  <si>
    <t>Davis Ct</t>
  </si>
  <si>
    <t>Bricklayer</t>
  </si>
  <si>
    <r>
      <rPr>
        <color rgb="FF1155CC"/>
        <u/>
      </rPr>
      <t>Volume 3, pg. 20-21</t>
    </r>
  </si>
  <si>
    <t>2890</t>
  </si>
  <si>
    <t>Richard</t>
  </si>
  <si>
    <t>Davis Court</t>
  </si>
  <si>
    <t>Brick Mason $7.50w</t>
  </si>
  <si>
    <t>Dress Maker $3.00w</t>
  </si>
  <si>
    <r>
      <rPr>
        <color rgb="FF1155CC"/>
        <u/>
      </rPr>
      <t>Volume 3, pg. 6-7</t>
    </r>
  </si>
  <si>
    <t>2646</t>
  </si>
  <si>
    <t>Bailey</t>
  </si>
  <si>
    <t>51 Currant Alley</t>
  </si>
  <si>
    <r>
      <rPr>
        <color rgb="FF1155CC"/>
        <u/>
      </rPr>
      <t>Volume 4, pg. 20-21</t>
    </r>
  </si>
  <si>
    <t>1880</t>
  </si>
  <si>
    <t>Bell</t>
  </si>
  <si>
    <t>no numb. Eagle ct.</t>
  </si>
  <si>
    <t>coachman $14m</t>
  </si>
  <si>
    <t>1 dom. duties 1 no able</t>
  </si>
  <si>
    <t>amt. of public aid 1/4 ton coal is paralitic</t>
  </si>
  <si>
    <r>
      <rPr>
        <color rgb="FF1155CC"/>
        <u/>
      </rPr>
      <t>Volume 1, pg. 129-130</t>
    </r>
  </si>
  <si>
    <t>Peter</t>
  </si>
  <si>
    <r>
      <rPr>
        <color rgb="FF1155CC"/>
        <u/>
      </rPr>
      <t>Volume 3, pg. 26-27</t>
    </r>
  </si>
  <si>
    <t>2418</t>
  </si>
  <si>
    <t>George ab. Sch: 7th</t>
  </si>
  <si>
    <t>3 shoemakers</t>
  </si>
  <si>
    <r>
      <rPr>
        <color rgb="FF1155CC"/>
        <u/>
      </rPr>
      <t>Volume 1, pg. 165-166</t>
    </r>
  </si>
  <si>
    <t>Baker</t>
  </si>
  <si>
    <t>Smiths Ct</t>
  </si>
  <si>
    <r>
      <rPr>
        <color rgb="FF1155CC"/>
        <u/>
      </rPr>
      <t>Volume 1, pg. 10-11</t>
    </r>
  </si>
  <si>
    <t>139</t>
  </si>
  <si>
    <t>rear 20 Barrow</t>
  </si>
  <si>
    <t>amt. of public aid 1 gr. wood-partial paraletic</t>
  </si>
  <si>
    <r>
      <rPr>
        <color rgb="FF1155CC"/>
        <u/>
      </rPr>
      <t>Volume 1, pg. 13-14</t>
    </r>
  </si>
  <si>
    <t>1377</t>
  </si>
  <si>
    <t>Hagar</t>
  </si>
  <si>
    <t>Ballard</t>
  </si>
  <si>
    <t>170 Locust</t>
  </si>
  <si>
    <r>
      <rPr>
        <color rgb="FF1155CC"/>
        <u/>
      </rPr>
      <t>Volume 3, pg. 28-29</t>
    </r>
  </si>
  <si>
    <t>2112</t>
  </si>
  <si>
    <r>
      <rPr>
        <color rgb="FF1155CC"/>
        <u/>
      </rPr>
      <t>Volume 1, pg. 143-144</t>
    </r>
  </si>
  <si>
    <t>Hannah</t>
  </si>
  <si>
    <t>Bradfords Alley</t>
  </si>
  <si>
    <r>
      <rPr>
        <color rgb="FF1155CC"/>
        <u/>
      </rPr>
      <t>Volume 3, pg. 50-51</t>
    </r>
  </si>
  <si>
    <t>2894</t>
  </si>
  <si>
    <t>Bedford St</t>
  </si>
  <si>
    <t>Days Work</t>
  </si>
  <si>
    <t>half cord wood</t>
  </si>
  <si>
    <r>
      <rPr>
        <color rgb="FF1155CC"/>
        <u/>
      </rPr>
      <t>Volume 3, pg. 71-72</t>
    </r>
  </si>
  <si>
    <t>Murrell</t>
  </si>
  <si>
    <t>Banks</t>
  </si>
  <si>
    <t>11Th Ab Lombard</t>
  </si>
  <si>
    <t>Barber</t>
  </si>
  <si>
    <t>Dress Mkr</t>
  </si>
  <si>
    <r>
      <rPr>
        <color rgb="FF1155CC"/>
        <u/>
      </rPr>
      <t>Volume 4, pg. 16-17</t>
    </r>
  </si>
  <si>
    <t>1341</t>
  </si>
  <si>
    <t>Murrile</t>
  </si>
  <si>
    <t>rear 277 South</t>
  </si>
  <si>
    <t>basket maker</t>
  </si>
  <si>
    <t>days work when able</t>
  </si>
  <si>
    <r>
      <rPr>
        <color rgb="FF1155CC"/>
        <u/>
      </rPr>
      <t>Volume 1, pg. 93-94</t>
    </r>
  </si>
  <si>
    <t>2603</t>
  </si>
  <si>
    <t>Solomon</t>
  </si>
  <si>
    <t>Eagle Ct</t>
  </si>
  <si>
    <r>
      <rPr>
        <color rgb="FF1155CC"/>
        <u/>
      </rPr>
      <t>Volume 4, pg. 18-19</t>
    </r>
  </si>
  <si>
    <t>328</t>
  </si>
  <si>
    <t>Soloman J.</t>
  </si>
  <si>
    <t>33 Cherry</t>
  </si>
  <si>
    <t>white washer</t>
  </si>
  <si>
    <t>3 white washers</t>
  </si>
  <si>
    <r>
      <rPr>
        <color rgb="FF1155CC"/>
        <u/>
      </rPr>
      <t>Volume 1, pg. 25-26</t>
    </r>
  </si>
  <si>
    <t>638</t>
  </si>
  <si>
    <t>Wm</t>
  </si>
  <si>
    <t>Banton</t>
  </si>
  <si>
    <t>Washington Ct</t>
  </si>
  <si>
    <t>Bootblack</t>
  </si>
  <si>
    <r>
      <rPr>
        <color rgb="FF1155CC"/>
        <u/>
      </rPr>
      <t>Volume 2, pg. 20-21</t>
    </r>
  </si>
  <si>
    <t>468</t>
  </si>
  <si>
    <t>162 S. 5th</t>
  </si>
  <si>
    <t>boot blacks ab. $20m</t>
  </si>
  <si>
    <t>owns property in N. Jersey worth $100:-</t>
  </si>
  <si>
    <r>
      <rPr>
        <color rgb="FF1155CC"/>
        <u/>
      </rPr>
      <t>Volume 1, pg. 37-38</t>
    </r>
  </si>
  <si>
    <t>263</t>
  </si>
  <si>
    <t>Emiley</t>
  </si>
  <si>
    <t>Barnes</t>
  </si>
  <si>
    <t>Mary Al</t>
  </si>
  <si>
    <r>
      <rPr>
        <color rgb="FF1155CC"/>
        <u/>
      </rPr>
      <t>Volume 1, pg. 26-27</t>
    </r>
  </si>
  <si>
    <t>519</t>
  </si>
  <si>
    <t>Saml.</t>
  </si>
  <si>
    <t>Bryan</t>
  </si>
  <si>
    <t>2 Mary's alley</t>
  </si>
  <si>
    <t>1 grain carrier can't tell</t>
  </si>
  <si>
    <t>days work 50cts day sometimes</t>
  </si>
  <si>
    <r>
      <rPr>
        <color rgb="FF1155CC"/>
        <u/>
      </rPr>
      <t>Volume 1, pg. 39-40</t>
    </r>
  </si>
  <si>
    <t>1507</t>
  </si>
  <si>
    <t>Barney</t>
  </si>
  <si>
    <t>Pine Bel 10Th</t>
  </si>
  <si>
    <r>
      <rPr>
        <color rgb="FF1155CC"/>
        <u/>
      </rPr>
      <t>Volume 3, pg. 38-39</t>
    </r>
  </si>
  <si>
    <t>1573</t>
  </si>
  <si>
    <t>rear 294 Pine</t>
  </si>
  <si>
    <t>poter</t>
  </si>
  <si>
    <r>
      <rPr>
        <color rgb="FF1155CC"/>
        <u/>
      </rPr>
      <t>Volume 1, pg. 109-110</t>
    </r>
  </si>
  <si>
    <t>1995</t>
  </si>
  <si>
    <t>Jacob</t>
  </si>
  <si>
    <t>Barrett</t>
  </si>
  <si>
    <t>Emeline St</t>
  </si>
  <si>
    <t>Blacksmith</t>
  </si>
  <si>
    <r>
      <rPr>
        <color rgb="FF1155CC"/>
        <u/>
      </rPr>
      <t>Volume 3, pg. 76-77</t>
    </r>
  </si>
  <si>
    <t>2901</t>
  </si>
  <si>
    <t>Barrot</t>
  </si>
  <si>
    <t>No 10 Emeline St</t>
  </si>
  <si>
    <t>Black Smith 5w</t>
  </si>
  <si>
    <t>Washing $12mo</t>
  </si>
  <si>
    <r>
      <rPr>
        <color rgb="FF1155CC"/>
        <u/>
      </rPr>
      <t>Volume 3, pg. 30-31</t>
    </r>
  </si>
  <si>
    <t>3079</t>
  </si>
  <si>
    <t>Samuel H</t>
  </si>
  <si>
    <t>School St</t>
  </si>
  <si>
    <r>
      <rPr>
        <color rgb="FF1155CC"/>
        <u/>
      </rPr>
      <t>Volume 4, pg. 56-57</t>
    </r>
  </si>
  <si>
    <t>1500</t>
  </si>
  <si>
    <t>Saml. H.</t>
  </si>
  <si>
    <t>Barrott</t>
  </si>
  <si>
    <t>107 S. 9th</t>
  </si>
  <si>
    <t>barber $1800:-year</t>
  </si>
  <si>
    <t>2 dom. duties</t>
  </si>
  <si>
    <r>
      <rPr>
        <color rgb="FF1155CC"/>
        <u/>
      </rPr>
      <t>Volume 1, pg. 103-104</t>
    </r>
  </si>
  <si>
    <t>107</t>
  </si>
  <si>
    <t>Bass</t>
  </si>
  <si>
    <t>Spruce St 82</t>
  </si>
  <si>
    <t>Hair Drsr</t>
  </si>
  <si>
    <r>
      <rPr>
        <color rgb="FF1155CC"/>
        <u/>
      </rPr>
      <t>Volume 1, pg. 12-13</t>
    </r>
  </si>
  <si>
    <t>2341</t>
  </si>
  <si>
    <t>c. 12th &amp; Budd</t>
  </si>
  <si>
    <t>3 barbers</t>
  </si>
  <si>
    <r>
      <rPr>
        <color rgb="FF1155CC"/>
        <u/>
      </rPr>
      <t>Volume 1, pg. 159-160</t>
    </r>
  </si>
  <si>
    <t>Shedrick Revd</t>
  </si>
  <si>
    <t>Basset</t>
  </si>
  <si>
    <t>So 4Th 412</t>
  </si>
  <si>
    <t>Hominy Man</t>
  </si>
  <si>
    <t>Shop Kpr</t>
  </si>
  <si>
    <r>
      <rPr>
        <color rgb="FF1155CC"/>
        <u/>
      </rPr>
      <t>Volume 2, pg. 16-17</t>
    </r>
  </si>
  <si>
    <t>2905</t>
  </si>
  <si>
    <t>Shedrick</t>
  </si>
  <si>
    <t>Bassett</t>
  </si>
  <si>
    <t>No 412 4th St</t>
  </si>
  <si>
    <t>Dealer Hominey $6w</t>
  </si>
  <si>
    <t>Shop (cakes)</t>
  </si>
  <si>
    <r>
      <rPr>
        <color rgb="FF1155CC"/>
        <u/>
      </rPr>
      <t>Volume 3, pg. 16-17</t>
    </r>
  </si>
  <si>
    <t>Asbury</t>
  </si>
  <si>
    <t>Beck</t>
  </si>
  <si>
    <t>6th Bel Clymer</t>
  </si>
  <si>
    <r>
      <rPr>
        <color rgb="FF1155CC"/>
        <u/>
      </rPr>
      <t>Volume 3, pg. 98-99</t>
    </r>
  </si>
  <si>
    <t>2253</t>
  </si>
  <si>
    <t>19 Washington</t>
  </si>
  <si>
    <r>
      <rPr>
        <color rgb="FF1155CC"/>
        <u/>
      </rPr>
      <t>Volume 1, pg. 153-154</t>
    </r>
  </si>
  <si>
    <t>2441</t>
  </si>
  <si>
    <t>Ignatius</t>
  </si>
  <si>
    <t>198 S 5th</t>
  </si>
  <si>
    <t>Ropemaker</t>
  </si>
  <si>
    <r>
      <rPr>
        <color rgb="FF1155CC"/>
        <u/>
      </rPr>
      <t>Volume 3, pg. 106-107</t>
    </r>
  </si>
  <si>
    <t>195</t>
  </si>
  <si>
    <t>Ignatiius</t>
  </si>
  <si>
    <t>86 Gaskill</t>
  </si>
  <si>
    <t>1 sweep 2 seaman</t>
  </si>
  <si>
    <r>
      <rPr>
        <color rgb="FF1155CC"/>
        <u/>
      </rPr>
      <t>Volume 1, pg. 17-18</t>
    </r>
  </si>
  <si>
    <t>1906</t>
  </si>
  <si>
    <t>Becket</t>
  </si>
  <si>
    <t>Steward Nr Fitzwater</t>
  </si>
  <si>
    <r>
      <rPr>
        <color rgb="FF1155CC"/>
        <u/>
      </rPr>
      <t>Volume 3, pg. 70-71</t>
    </r>
  </si>
  <si>
    <t>1930</t>
  </si>
  <si>
    <t>Beckett</t>
  </si>
  <si>
    <t>63 Currant alley</t>
  </si>
  <si>
    <t>2 laborers</t>
  </si>
  <si>
    <r>
      <rPr>
        <color rgb="FF1155CC"/>
        <u/>
      </rPr>
      <t>Volume 1, pg. 131-132</t>
    </r>
  </si>
  <si>
    <t>1364</t>
  </si>
  <si>
    <t>Isaac</t>
  </si>
  <si>
    <t>Warren St</t>
  </si>
  <si>
    <r>
      <rPr>
        <color rgb="FF1155CC"/>
        <u/>
      </rPr>
      <t>Volume 3, pg. 28-29</t>
    </r>
  </si>
  <si>
    <t>2190</t>
  </si>
  <si>
    <t>2 Warren</t>
  </si>
  <si>
    <t>1 various 1 shoem.</t>
  </si>
  <si>
    <t>1 washer 1 days work</t>
  </si>
  <si>
    <t>the husband does no support</t>
  </si>
  <si>
    <r>
      <rPr>
        <color rgb="FF1155CC"/>
        <u/>
      </rPr>
      <t>Volume 1, pg. 149-150</t>
    </r>
  </si>
  <si>
    <t>Cezar</t>
  </si>
  <si>
    <t>Jones Ct</t>
  </si>
  <si>
    <r>
      <rPr>
        <color rgb="FF1155CC"/>
        <u/>
      </rPr>
      <t>Volume 1, pg. 26-27</t>
    </r>
  </si>
  <si>
    <t>2914</t>
  </si>
  <si>
    <t>Cesar</t>
  </si>
  <si>
    <t>Greswold's Alley</t>
  </si>
  <si>
    <t>Laborer $4w</t>
  </si>
  <si>
    <r>
      <rPr>
        <color rgb="FF1155CC"/>
        <u/>
      </rPr>
      <t>Volume 3, pg. 26-27</t>
    </r>
  </si>
  <si>
    <t>1134</t>
  </si>
  <si>
    <t>11 Wagners Alley</t>
  </si>
  <si>
    <t>Plasterer</t>
  </si>
  <si>
    <r>
      <rPr>
        <color rgb="FF1155CC"/>
        <u/>
      </rPr>
      <t>Volume 3, pg. 12-13</t>
    </r>
  </si>
  <si>
    <t>4022</t>
  </si>
  <si>
    <t>Carlton West Schl 8th</t>
  </si>
  <si>
    <t>Plasterer $6 Wee</t>
  </si>
  <si>
    <t>keeps the house</t>
  </si>
  <si>
    <r>
      <rPr>
        <color rgb="FF1155CC"/>
        <u/>
      </rPr>
      <t>Volume 4, pg. 10-11</t>
    </r>
  </si>
  <si>
    <t>1650</t>
  </si>
  <si>
    <t>Lydia</t>
  </si>
  <si>
    <t>Beverly</t>
  </si>
  <si>
    <t>4 Little Pine</t>
  </si>
  <si>
    <r>
      <rPr>
        <color rgb="FF1155CC"/>
        <u/>
      </rPr>
      <t>Volume 3, pg. 48-49</t>
    </r>
  </si>
  <si>
    <t>35</t>
  </si>
  <si>
    <t>8 Gray's Alley</t>
  </si>
  <si>
    <t>2 washers about 3.50 week</t>
  </si>
  <si>
    <r>
      <rPr>
        <color rgb="FF1155CC"/>
        <u/>
      </rPr>
      <t>Volume 1, pg. 7-8</t>
    </r>
  </si>
  <si>
    <t>2818</t>
  </si>
  <si>
    <t>Bibbins</t>
  </si>
  <si>
    <t>Osborns Ct</t>
  </si>
  <si>
    <t>Shoemaker</t>
  </si>
  <si>
    <r>
      <rPr>
        <color rgb="FF1155CC"/>
        <u/>
      </rPr>
      <t>Volume 4, pg. 32-33</t>
    </r>
  </si>
  <si>
    <t>1400</t>
  </si>
  <si>
    <t>Bibens</t>
  </si>
  <si>
    <t>1400: 8 Osborne's ct.</t>
  </si>
  <si>
    <t>shoemaker</t>
  </si>
  <si>
    <r>
      <rPr>
        <color rgb="FF1155CC"/>
        <u/>
      </rPr>
      <t>Volume 1, pg. 97-98</t>
    </r>
  </si>
  <si>
    <t>1331</t>
  </si>
  <si>
    <r>
      <rPr>
        <color rgb="FF1155CC"/>
        <u/>
      </rPr>
      <t>Volume 3, pg. 26-27</t>
    </r>
  </si>
  <si>
    <t>2927</t>
  </si>
  <si>
    <t>No New Bedford St</t>
  </si>
  <si>
    <t>Stove Dealer 450y</t>
  </si>
  <si>
    <r>
      <rPr>
        <color rgb="FF1155CC"/>
        <u/>
      </rPr>
      <t>Volume 3, pg. 50-51</t>
    </r>
  </si>
  <si>
    <t>555</t>
  </si>
  <si>
    <t>Biddel</t>
  </si>
  <si>
    <t>Hurst St 7</t>
  </si>
  <si>
    <r>
      <rPr>
        <color rgb="FF1155CC"/>
        <u/>
      </rPr>
      <t>Volume 2, pg. 14-15</t>
    </r>
  </si>
  <si>
    <t>545</t>
  </si>
  <si>
    <t>Biddle</t>
  </si>
  <si>
    <t>15 Hurst</t>
  </si>
  <si>
    <t>waiter $10m</t>
  </si>
  <si>
    <r>
      <rPr>
        <color rgb="FF1155CC"/>
        <u/>
      </rPr>
      <t>Volume 1, pg. 41-42</t>
    </r>
  </si>
  <si>
    <t>1707</t>
  </si>
  <si>
    <t>James</t>
  </si>
  <si>
    <t>Bird</t>
  </si>
  <si>
    <t>252 So 7Th</t>
  </si>
  <si>
    <t>Bootmaker</t>
  </si>
  <si>
    <r>
      <rPr>
        <color rgb="FF1155CC"/>
        <u/>
      </rPr>
      <t>Volume 3, pg. 50-51</t>
    </r>
  </si>
  <si>
    <t>1276</t>
  </si>
  <si>
    <t>252 S. 7th</t>
  </si>
  <si>
    <t>boot maker</t>
  </si>
  <si>
    <r>
      <rPr>
        <color rgb="FF1155CC"/>
        <u/>
      </rPr>
      <t>Volume 1, pg. 89-90</t>
    </r>
  </si>
  <si>
    <t>2468</t>
  </si>
  <si>
    <t>Arch Nr Broad</t>
  </si>
  <si>
    <r>
      <rPr>
        <color rgb="FF1155CC"/>
        <u/>
      </rPr>
      <t>Volume 4, pg. 45878</t>
    </r>
  </si>
  <si>
    <t>2964</t>
  </si>
  <si>
    <t>John Wesley</t>
  </si>
  <si>
    <t>Bright</t>
  </si>
  <si>
    <t>No Emeline St</t>
  </si>
  <si>
    <t>Laborer 4w</t>
  </si>
  <si>
    <t>These families are all doing well</t>
  </si>
  <si>
    <r>
      <rPr>
        <color rgb="FF1155CC"/>
        <u/>
      </rPr>
      <t>Volume 3, pg. 32-33</t>
    </r>
  </si>
  <si>
    <t>252</t>
  </si>
  <si>
    <t>Abner</t>
  </si>
  <si>
    <t>Bishop</t>
  </si>
  <si>
    <t>Gilles Al</t>
  </si>
  <si>
    <r>
      <rPr>
        <color rgb="FF1155CC"/>
        <u/>
      </rPr>
      <t>Volume 1, pg. 24-25</t>
    </r>
  </si>
  <si>
    <t>2046</t>
  </si>
  <si>
    <t>3 1/2 Poplar ct.</t>
  </si>
  <si>
    <r>
      <rPr>
        <color rgb="FF1155CC"/>
        <u/>
      </rPr>
      <t>Volume 1, pg. 139-140</t>
    </r>
  </si>
  <si>
    <t>Perugan</t>
  </si>
  <si>
    <t>Lombard 165</t>
  </si>
  <si>
    <r>
      <rPr>
        <color rgb="FF1155CC"/>
        <u/>
      </rPr>
      <t>Volume 3, pg. 14-15</t>
    </r>
  </si>
  <si>
    <t>411</t>
  </si>
  <si>
    <t>Peregrin</t>
  </si>
  <si>
    <t>167 N.E.6th &amp; Lombatd</t>
  </si>
  <si>
    <t>clothes dealer</t>
  </si>
  <si>
    <t>school teacher</t>
  </si>
  <si>
    <r>
      <rPr>
        <color rgb="FF1155CC"/>
        <u/>
      </rPr>
      <t>Volume 1, pg. 33-34</t>
    </r>
  </si>
  <si>
    <t>326</t>
  </si>
  <si>
    <t>Ebenezer</t>
  </si>
  <si>
    <t>Black</t>
  </si>
  <si>
    <t>Elizabeth St 14</t>
  </si>
  <si>
    <r>
      <rPr>
        <color rgb="FF1155CC"/>
        <u/>
      </rPr>
      <t>Volume 1, pg. 30-31</t>
    </r>
  </si>
  <si>
    <t>988</t>
  </si>
  <si>
    <t>14 Elizabeth St.</t>
  </si>
  <si>
    <t>scourer &amp; public waiter</t>
  </si>
  <si>
    <r>
      <rPr>
        <color rgb="FF1155CC"/>
        <u/>
      </rPr>
      <t>Volume 1, pg. 71-72</t>
    </r>
  </si>
  <si>
    <t>2612</t>
  </si>
  <si>
    <r>
      <rPr>
        <color rgb="FF1155CC"/>
        <u/>
      </rPr>
      <t>Volume 4, pg. 18-19</t>
    </r>
  </si>
  <si>
    <t>1625</t>
  </si>
  <si>
    <t>Bonsall bel. 10th</t>
  </si>
  <si>
    <t>2 porters</t>
  </si>
  <si>
    <t>Harriet Potter 156 S. 9th owns this property</t>
  </si>
  <si>
    <r>
      <rPr>
        <color rgb="FF1155CC"/>
        <u/>
      </rPr>
      <t>Volume 1, pg. 111-112</t>
    </r>
  </si>
  <si>
    <t>Prince</t>
  </si>
  <si>
    <r>
      <rPr>
        <color rgb="FF1155CC"/>
        <u/>
      </rPr>
      <t>Volume 3, pg. 26-27</t>
    </r>
  </si>
  <si>
    <t>2169</t>
  </si>
  <si>
    <t>50 Quince</t>
  </si>
  <si>
    <t>washer when able</t>
  </si>
  <si>
    <r>
      <rPr>
        <color rgb="FF1155CC"/>
        <u/>
      </rPr>
      <t>Volume 1, pg. 149-150</t>
    </r>
  </si>
  <si>
    <t>1059</t>
  </si>
  <si>
    <t>Aaron</t>
  </si>
  <si>
    <t>Bladen</t>
  </si>
  <si>
    <t>Dyer</t>
  </si>
  <si>
    <r>
      <rPr>
        <color rgb="FF1155CC"/>
        <u/>
      </rPr>
      <t>Volume 3, pg. 8-9</t>
    </r>
  </si>
  <si>
    <t>1430</t>
  </si>
  <si>
    <t>20 S. 8th</t>
  </si>
  <si>
    <t>dyer&amp; scourer?</t>
  </si>
  <si>
    <t>assists husband</t>
  </si>
  <si>
    <r>
      <rPr>
        <color rgb="FF1155CC"/>
        <u/>
      </rPr>
      <t>Volume 1, pg. 99-100</t>
    </r>
  </si>
  <si>
    <t>2323</t>
  </si>
  <si>
    <t>Blaize</t>
  </si>
  <si>
    <t>Adam Street</t>
  </si>
  <si>
    <t>Mat Maker</t>
  </si>
  <si>
    <r>
      <rPr>
        <color rgb="FF1155CC"/>
        <u/>
      </rPr>
      <t>Volume 3, pg. 98-99</t>
    </r>
  </si>
  <si>
    <t>2937</t>
  </si>
  <si>
    <t>John P.</t>
  </si>
  <si>
    <t>Blaze</t>
  </si>
  <si>
    <t>Adam St</t>
  </si>
  <si>
    <t>Musician</t>
  </si>
  <si>
    <r>
      <rPr>
        <color rgb="FF1155CC"/>
        <u/>
      </rPr>
      <t>Volume 3, pg. 65-66</t>
    </r>
  </si>
  <si>
    <t>2938</t>
  </si>
  <si>
    <t>Blake</t>
  </si>
  <si>
    <t>Rear 238 Lombard</t>
  </si>
  <si>
    <r>
      <rPr>
        <color rgb="FF1155CC"/>
        <u/>
      </rPr>
      <t>Volume 4, pg. 42-43</t>
    </r>
  </si>
  <si>
    <t>1203</t>
  </si>
  <si>
    <t>rear 238 Lombard</t>
  </si>
  <si>
    <r>
      <rPr>
        <color rgb="FF1155CC"/>
        <u/>
      </rPr>
      <t>Volume 1, pg. 85-86</t>
    </r>
  </si>
  <si>
    <t>H G</t>
  </si>
  <si>
    <t>S 7Th St 217</t>
  </si>
  <si>
    <r>
      <rPr>
        <color rgb="FF1155CC"/>
        <u/>
      </rPr>
      <t>Volume 4, pg. 42-43</t>
    </r>
  </si>
  <si>
    <t>2935</t>
  </si>
  <si>
    <t>Henry G.</t>
  </si>
  <si>
    <t>Cedar St</t>
  </si>
  <si>
    <t>Stove Dealer 750y</t>
  </si>
  <si>
    <t>S.Hand Clothes &amp; Furniture Shop $350y</t>
  </si>
  <si>
    <r>
      <rPr>
        <color rgb="FF1155CC"/>
        <u/>
      </rPr>
      <t>Volume 3, pg. 48-49</t>
    </r>
  </si>
  <si>
    <t>3295</t>
  </si>
  <si>
    <t>Henry</t>
  </si>
  <si>
    <t>Wood Bel Sch 2Nd</t>
  </si>
  <si>
    <r>
      <rPr>
        <color rgb="FF1155CC"/>
        <u/>
      </rPr>
      <t>Volume 4, pg. 72-73</t>
    </r>
  </si>
  <si>
    <t>4027</t>
  </si>
  <si>
    <t>Wood West of Schul 2nd St</t>
  </si>
  <si>
    <t>Labr $5 Week</t>
  </si>
  <si>
    <t>Wash $3 Week</t>
  </si>
  <si>
    <r>
      <rPr>
        <color rgb="FF1155CC"/>
        <u/>
      </rPr>
      <t>Volume 4, pg. 12-13</t>
    </r>
  </si>
  <si>
    <t>1122</t>
  </si>
  <si>
    <t>Bloxom</t>
  </si>
  <si>
    <t>28 Sassafras Alley</t>
  </si>
  <si>
    <r>
      <rPr>
        <color rgb="FF1155CC"/>
        <u/>
      </rPr>
      <t>Volume 3, pg. 12-13</t>
    </r>
  </si>
  <si>
    <t>1440</t>
  </si>
  <si>
    <t>7 Lawrence ct.</t>
  </si>
  <si>
    <t>1 wood sawyer 1 laborer</t>
  </si>
  <si>
    <t>1 days work 1 not able</t>
  </si>
  <si>
    <r>
      <rPr>
        <color rgb="FF1155CC"/>
        <u/>
      </rPr>
      <t>Volume 1, pg. 99-100</t>
    </r>
  </si>
  <si>
    <t>1598</t>
  </si>
  <si>
    <t>Rebecca</t>
  </si>
  <si>
    <t>Boardley</t>
  </si>
  <si>
    <t>10 Pleasant Ave</t>
  </si>
  <si>
    <t>Clthes Dlr</t>
  </si>
  <si>
    <r>
      <rPr>
        <color rgb="FF1155CC"/>
        <u/>
      </rPr>
      <t>Volume 3, pg. 44-45</t>
    </r>
  </si>
  <si>
    <t>1681</t>
  </si>
  <si>
    <t>361 Lombard ale. 10th</t>
  </si>
  <si>
    <t>1 turner &amp; carver 1 tailor 2 waiters</t>
  </si>
  <si>
    <t>1 dressm. &amp; tailoress 2 dom. duties</t>
  </si>
  <si>
    <r>
      <rPr>
        <color rgb="FF1155CC"/>
        <u/>
      </rPr>
      <t>Volume 1, pg. 115-116</t>
    </r>
  </si>
  <si>
    <t>1998</t>
  </si>
  <si>
    <t>Boggs</t>
  </si>
  <si>
    <t>Preacher</t>
  </si>
  <si>
    <r>
      <rPr>
        <color rgb="FF1155CC"/>
        <u/>
      </rPr>
      <t>Volume 3, pg. 76-77</t>
    </r>
  </si>
  <si>
    <t>1411</t>
  </si>
  <si>
    <t>Biggs</t>
  </si>
  <si>
    <t>9 Acorn alley</t>
  </si>
  <si>
    <t>traveling preacher</t>
  </si>
  <si>
    <t>2 washers</t>
  </si>
  <si>
    <r>
      <rPr>
        <color rgb="FF1155CC"/>
        <u/>
      </rPr>
      <t>Volume 1, pg. 99-100</t>
    </r>
  </si>
  <si>
    <t>1919</t>
  </si>
  <si>
    <t>Cornelius</t>
  </si>
  <si>
    <t>Booker</t>
  </si>
  <si>
    <t>Lebanon Bel Fitzwater</t>
  </si>
  <si>
    <r>
      <rPr>
        <color rgb="FF1155CC"/>
        <u/>
      </rPr>
      <t>Volume 3, pg. 70-71</t>
    </r>
  </si>
  <si>
    <t>2947</t>
  </si>
  <si>
    <t>No 22 Lebanon St</t>
  </si>
  <si>
    <t>Black Smith $10w</t>
  </si>
  <si>
    <t>Cornelius Booker paid for himself and two brothers and one sister 3034 dollars</t>
  </si>
  <si>
    <r>
      <rPr>
        <color rgb="FF1155CC"/>
        <u/>
      </rPr>
      <t>Volume 3, pg. 46-47</t>
    </r>
  </si>
  <si>
    <t>2678</t>
  </si>
  <si>
    <t>Horace</t>
  </si>
  <si>
    <t>Boon</t>
  </si>
  <si>
    <t>4 Birds Ct</t>
  </si>
  <si>
    <r>
      <rPr>
        <color rgb="FF1155CC"/>
        <u/>
      </rPr>
      <t>Volume 4, pg. 22-23</t>
    </r>
  </si>
  <si>
    <t>1856</t>
  </si>
  <si>
    <t>4 Burd's ct</t>
  </si>
  <si>
    <r>
      <rPr>
        <color rgb="FF1155CC"/>
        <u/>
      </rPr>
      <t>Volume 1, pg. 127-128</t>
    </r>
  </si>
  <si>
    <t>3062</t>
  </si>
  <si>
    <t>Bostil</t>
  </si>
  <si>
    <t>152 Callowhill</t>
  </si>
  <si>
    <t>Huxter</t>
  </si>
  <si>
    <r>
      <rPr>
        <color rgb="FF1155CC"/>
        <u/>
      </rPr>
      <t>Volume 4, pg. 54-55</t>
    </r>
  </si>
  <si>
    <t>2541</t>
  </si>
  <si>
    <t>Bustill</t>
  </si>
  <si>
    <t>Callowhill St</t>
  </si>
  <si>
    <t>Stand in Market</t>
  </si>
  <si>
    <r>
      <rPr>
        <color rgb="FF1155CC"/>
        <u/>
      </rPr>
      <t>Volume 2, pg. 23-24</t>
    </r>
  </si>
  <si>
    <t>3254</t>
  </si>
  <si>
    <t>Boyd</t>
  </si>
  <si>
    <t>Pearl Bet 13th&amp;Broad</t>
  </si>
  <si>
    <r>
      <rPr>
        <color rgb="FF1155CC"/>
        <u/>
      </rPr>
      <t>Volume 4, pg. 70-71</t>
    </r>
  </si>
  <si>
    <t>4031</t>
  </si>
  <si>
    <t>no 10 Pearl above 13th</t>
  </si>
  <si>
    <t>1 Plaster $7 Week,  1 With Homany $6 Wee</t>
  </si>
  <si>
    <t>Wash $2 Wee</t>
  </si>
  <si>
    <t>1 odd fellow</t>
  </si>
  <si>
    <r>
      <rPr>
        <color rgb="FF1155CC"/>
        <u/>
      </rPr>
      <t>Volume 4, pg. 18-19</t>
    </r>
  </si>
  <si>
    <t>2570</t>
  </si>
  <si>
    <t>Bracy</t>
  </si>
  <si>
    <t>Carolina Place</t>
  </si>
  <si>
    <r>
      <rPr>
        <color rgb="FF1155CC"/>
        <u/>
      </rPr>
      <t>Volume 4, pg. 16-17</t>
    </r>
  </si>
  <si>
    <t>1750</t>
  </si>
  <si>
    <t>Chas.</t>
  </si>
  <si>
    <t>Bressie</t>
  </si>
  <si>
    <t>5 Caroline place</t>
  </si>
  <si>
    <t>2 wood sawyers</t>
  </si>
  <si>
    <r>
      <rPr>
        <color rgb="FF1155CC"/>
        <u/>
      </rPr>
      <t>Volume 1, pg. 121-122</t>
    </r>
  </si>
  <si>
    <t>2907</t>
  </si>
  <si>
    <t>Brady</t>
  </si>
  <si>
    <r>
      <rPr>
        <color rgb="FF1155CC"/>
        <u/>
      </rPr>
      <t>Volume 4, pg. 40-41</t>
    </r>
  </si>
  <si>
    <t>669</t>
  </si>
  <si>
    <t>24 St. Mary's St.</t>
  </si>
  <si>
    <t>various</t>
  </si>
  <si>
    <r>
      <rPr>
        <color rgb="FF1155CC"/>
        <u/>
      </rPr>
      <t>Volume 1, pg. 49-50</t>
    </r>
  </si>
  <si>
    <t>2511</t>
  </si>
  <si>
    <t>Nelson</t>
  </si>
  <si>
    <t>Brint</t>
  </si>
  <si>
    <t>2nd&amp;3rd Race&amp;Cherry</t>
  </si>
  <si>
    <r>
      <rPr>
        <color rgb="FF1155CC"/>
        <u/>
      </rPr>
      <t>Volume 4, pg. 12-13</t>
    </r>
  </si>
  <si>
    <t>Brent</t>
  </si>
  <si>
    <t>Race bel.Sch. 2nd &amp; 3rd.</t>
  </si>
  <si>
    <t>quite poor but probably not intemperate</t>
  </si>
  <si>
    <r>
      <rPr>
        <color rgb="FF1155CC"/>
        <u/>
      </rPr>
      <t>Volume 1, pg. 165-166</t>
    </r>
  </si>
  <si>
    <t>Ananias</t>
  </si>
  <si>
    <t>Brister</t>
  </si>
  <si>
    <t>Rear 291 S 7Th</t>
  </si>
  <si>
    <t>Various</t>
  </si>
  <si>
    <r>
      <rPr>
        <color rgb="FF1155CC"/>
        <u/>
      </rPr>
      <t>Volume 2, pg. 44-45</t>
    </r>
  </si>
  <si>
    <t>403</t>
  </si>
  <si>
    <t>Anamias</t>
  </si>
  <si>
    <t>Hog Alley</t>
  </si>
  <si>
    <t>hod carrier</t>
  </si>
  <si>
    <t>1 does mothing</t>
  </si>
  <si>
    <r>
      <rPr>
        <color rgb="FF1155CC"/>
        <u/>
      </rPr>
      <t>Volume 1, pg. 33-34</t>
    </r>
  </si>
  <si>
    <t>3173</t>
  </si>
  <si>
    <t>Andrew</t>
  </si>
  <si>
    <t>Brown</t>
  </si>
  <si>
    <t>Torr's Court</t>
  </si>
  <si>
    <t>Carrier</t>
  </si>
  <si>
    <r>
      <rPr>
        <color rgb="FF1155CC"/>
        <u/>
      </rPr>
      <t>Volume 4, pg. 64-65</t>
    </r>
  </si>
  <si>
    <t>1465</t>
  </si>
  <si>
    <t>1 Liberty ct. 10th st.</t>
  </si>
  <si>
    <t>porter $4w</t>
  </si>
  <si>
    <r>
      <rPr>
        <color rgb="FF1155CC"/>
        <u/>
      </rPr>
      <t>Volume 1, pg. 101-102</t>
    </r>
  </si>
  <si>
    <t>3245</t>
  </si>
  <si>
    <t>Pearl Bet 13Th &amp;Broad</t>
  </si>
  <si>
    <t>Ivory Ndlr</t>
  </si>
  <si>
    <r>
      <rPr>
        <color rgb="FF1155CC"/>
        <u/>
      </rPr>
      <t>Volume 4, pg. 68-69</t>
    </r>
  </si>
  <si>
    <t>4036</t>
  </si>
  <si>
    <t>Pearl below 13th North Side</t>
  </si>
  <si>
    <t>melting Iron $7.50 W</t>
  </si>
  <si>
    <t>Wash $1.50 Wee</t>
  </si>
  <si>
    <r>
      <rPr>
        <color rgb="FF1155CC"/>
        <u/>
      </rPr>
      <t>Volume 4, pg. 16-17</t>
    </r>
  </si>
  <si>
    <t>1321</t>
  </si>
  <si>
    <r>
      <rPr>
        <color rgb="FF1155CC"/>
        <u/>
      </rPr>
      <t>Volume 3, pg. 26-27</t>
    </r>
  </si>
  <si>
    <t>2185</t>
  </si>
  <si>
    <t>26 Quince</t>
  </si>
  <si>
    <t>quilter</t>
  </si>
  <si>
    <t>the wife lost $500: by a former husband dying suddenly as not to be able to tell where it was deposited</t>
  </si>
  <si>
    <r>
      <rPr>
        <color rgb="FF1155CC"/>
        <u/>
      </rPr>
      <t>Volume 1, pg. 149-150</t>
    </r>
  </si>
  <si>
    <t>220</t>
  </si>
  <si>
    <r>
      <rPr>
        <color rgb="FF1155CC"/>
        <u/>
      </rPr>
      <t>Volume 1, pg. 22-23</t>
    </r>
  </si>
  <si>
    <t>283</t>
  </si>
  <si>
    <t>23 Green</t>
  </si>
  <si>
    <t>waiter $15.00m</t>
  </si>
  <si>
    <t>washer about $130: year</t>
  </si>
  <si>
    <r>
      <rPr>
        <color rgb="FF1155CC"/>
        <u/>
      </rPr>
      <t>Volume 1, pg. 23-24</t>
    </r>
  </si>
  <si>
    <t>959</t>
  </si>
  <si>
    <t>Catharine St</t>
  </si>
  <si>
    <r>
      <rPr>
        <color rgb="FF1155CC"/>
        <u/>
      </rPr>
      <t>Volume 2, pg. 44-45</t>
    </r>
  </si>
  <si>
    <t>2979</t>
  </si>
  <si>
    <t>Waiter $12w</t>
  </si>
  <si>
    <r>
      <rPr>
        <color rgb="FF1155CC"/>
        <u/>
      </rPr>
      <t>Volume 3, pg. 42-43</t>
    </r>
  </si>
  <si>
    <t>1470</t>
  </si>
  <si>
    <t>Bonsall</t>
  </si>
  <si>
    <r>
      <rPr>
        <color rgb="FF1155CC"/>
        <u/>
      </rPr>
      <t>Volume 3, pg. 36-37</t>
    </r>
  </si>
  <si>
    <t>2980</t>
  </si>
  <si>
    <t>Coachman 15mo</t>
  </si>
  <si>
    <r>
      <rPr>
        <color rgb="FF1155CC"/>
        <u/>
      </rPr>
      <t>Volume 3, pg. 50-51</t>
    </r>
  </si>
  <si>
    <t>1161</t>
  </si>
  <si>
    <t>Vine Ab 8Th</t>
  </si>
  <si>
    <r>
      <rPr>
        <color rgb="FF1155CC"/>
        <u/>
      </rPr>
      <t>Volume 3, pg. 14-15</t>
    </r>
  </si>
  <si>
    <t>2354</t>
  </si>
  <si>
    <t>Vine n. Sch. 8th</t>
  </si>
  <si>
    <t>Stevedre</t>
  </si>
  <si>
    <r>
      <rPr>
        <color rgb="FF1155CC"/>
        <u/>
      </rPr>
      <t>Volume 1, pg. 159-160</t>
    </r>
  </si>
  <si>
    <t>661</t>
  </si>
  <si>
    <t>Jane</t>
  </si>
  <si>
    <t>Lombard St 186</t>
  </si>
  <si>
    <r>
      <rPr>
        <color rgb="FF1155CC"/>
        <u/>
      </rPr>
      <t>Volume 2, pg. 22-23</t>
    </r>
  </si>
  <si>
    <t>2241</t>
  </si>
  <si>
    <t>Ohio</t>
  </si>
  <si>
    <t>coachman $12m</t>
  </si>
  <si>
    <t>amt. of public aid 1 gv. wood</t>
  </si>
  <si>
    <r>
      <rPr>
        <color rgb="FF1155CC"/>
        <u/>
      </rPr>
      <t>Volume 1, pg. 153-154</t>
    </r>
  </si>
  <si>
    <t>1963</t>
  </si>
  <si>
    <t>Carpenter Ab 8Th</t>
  </si>
  <si>
    <r>
      <rPr>
        <color rgb="FF1155CC"/>
        <u/>
      </rPr>
      <t>Volume 3, pg. 74-75</t>
    </r>
  </si>
  <si>
    <t>2984</t>
  </si>
  <si>
    <t>John A.</t>
  </si>
  <si>
    <t>242 Carpenter St</t>
  </si>
  <si>
    <t>Jobbing $2w</t>
  </si>
  <si>
    <t>this house rents for $100 year the other tenants are white persons who rent it out to Colored people</t>
  </si>
  <si>
    <r>
      <rPr>
        <color rgb="FF1155CC"/>
        <u/>
      </rPr>
      <t>Volume 3, pg. 42-43</t>
    </r>
  </si>
  <si>
    <t>29</t>
  </si>
  <si>
    <t>Relief Alley</t>
  </si>
  <si>
    <r>
      <rPr>
        <color rgb="FF1155CC"/>
        <u/>
      </rPr>
      <t>Volume 1, pg. 45878</t>
    </r>
  </si>
  <si>
    <t>4038</t>
  </si>
  <si>
    <t>first Below 13th South Side (Assumed Pearl St)</t>
  </si>
  <si>
    <t>Blacksmith $6 Wee</t>
  </si>
  <si>
    <t>Wash $1.00 Wee</t>
  </si>
  <si>
    <r>
      <rPr>
        <color rgb="FF1155CC"/>
        <u/>
      </rPr>
      <t>Volume 4, pg. 14-15</t>
    </r>
  </si>
  <si>
    <t>1709</t>
  </si>
  <si>
    <t>217 Lombard</t>
  </si>
  <si>
    <r>
      <rPr>
        <color rgb="FF1155CC"/>
        <u/>
      </rPr>
      <t>Volume 3, pg. 52-53</t>
    </r>
  </si>
  <si>
    <t>1128</t>
  </si>
  <si>
    <t>clothes dealer ab. $250:-y.</t>
  </si>
  <si>
    <r>
      <rPr>
        <color rgb="FF1155CC"/>
        <u/>
      </rPr>
      <t>Volume 1, pg. 79-80</t>
    </r>
  </si>
  <si>
    <t>2322</t>
  </si>
  <si>
    <t>Marcus</t>
  </si>
  <si>
    <t>Carter</t>
  </si>
  <si>
    <r>
      <rPr>
        <color rgb="FF1155CC"/>
        <u/>
      </rPr>
      <t>Volume 3, pg. 98-99</t>
    </r>
  </si>
  <si>
    <t>2985</t>
  </si>
  <si>
    <t>Work in house</t>
  </si>
  <si>
    <t>This old man has sold his property for $25 to a man by name Rodgers to prevent it being taken from him before he die.</t>
  </si>
  <si>
    <r>
      <rPr>
        <color rgb="FF1155CC"/>
        <u/>
      </rPr>
      <t>Volume 3, pg. 65-66</t>
    </r>
  </si>
  <si>
    <t>Nicoliss</t>
  </si>
  <si>
    <t>Elizabeth St 15</t>
  </si>
  <si>
    <t>Teacher</t>
  </si>
  <si>
    <r>
      <rPr>
        <color rgb="FF1155CC"/>
        <u/>
      </rPr>
      <t>Volume 4, pg. 66-67</t>
    </r>
  </si>
  <si>
    <t>1006</t>
  </si>
  <si>
    <t>Nicholas</t>
  </si>
  <si>
    <t>15 Elizabeth St.</t>
  </si>
  <si>
    <t>not able</t>
  </si>
  <si>
    <t>the wife is a white woman</t>
  </si>
  <si>
    <r>
      <rPr>
        <color rgb="FF1155CC"/>
        <u/>
      </rPr>
      <t>Volume 1, pg. 71-72</t>
    </r>
  </si>
  <si>
    <t>2771</t>
  </si>
  <si>
    <t>Robert</t>
  </si>
  <si>
    <t>149 Locust</t>
  </si>
  <si>
    <t>Whitewashr</t>
  </si>
  <si>
    <t>Drsmk&amp;Tlrs</t>
  </si>
  <si>
    <r>
      <rPr>
        <color rgb="FF1155CC"/>
        <u/>
      </rPr>
      <t>Volume 4, pg. 28-29</t>
    </r>
  </si>
  <si>
    <t>2004</t>
  </si>
  <si>
    <t>1 dom. duties 1 dress maker</t>
  </si>
  <si>
    <r>
      <rPr>
        <color rgb="FF1155CC"/>
        <u/>
      </rPr>
      <t>Volume 1, pg. 135-136</t>
    </r>
  </si>
  <si>
    <t>1048</t>
  </si>
  <si>
    <t>Bread St</t>
  </si>
  <si>
    <r>
      <rPr>
        <color rgb="FF1155CC"/>
        <u/>
      </rPr>
      <t>Volume 3, pg. 6-7</t>
    </r>
  </si>
  <si>
    <t>84</t>
  </si>
  <si>
    <t>Soloman</t>
  </si>
  <si>
    <t>40 Bread</t>
  </si>
  <si>
    <t>laborer $5.00w</t>
  </si>
  <si>
    <t>domestic duties</t>
  </si>
  <si>
    <r>
      <rPr>
        <color rgb="FF1155CC"/>
        <u/>
      </rPr>
      <t>Volume 1, pg. 9-10</t>
    </r>
  </si>
  <si>
    <t>2716</t>
  </si>
  <si>
    <t>Francis</t>
  </si>
  <si>
    <t>Bull</t>
  </si>
  <si>
    <t>30 Birds Ct</t>
  </si>
  <si>
    <r>
      <rPr>
        <color rgb="FF1155CC"/>
        <u/>
      </rPr>
      <t>Volume 4, pg. 26-27</t>
    </r>
  </si>
  <si>
    <t>1817</t>
  </si>
  <si>
    <t>Francis T.</t>
  </si>
  <si>
    <t>30 Burd's ct.</t>
  </si>
  <si>
    <t>1 various 1 not able</t>
  </si>
  <si>
    <r>
      <rPr>
        <color rgb="FF1155CC"/>
        <u/>
      </rPr>
      <t>Volume 1, pg. 125-126</t>
    </r>
  </si>
  <si>
    <t>Rosanna</t>
  </si>
  <si>
    <t>Bundick</t>
  </si>
  <si>
    <t>Type Alley Ab 12Th</t>
  </si>
  <si>
    <r>
      <rPr>
        <color rgb="FF1155CC"/>
        <u/>
      </rPr>
      <t>Volume 1, pg. 32-33</t>
    </r>
  </si>
  <si>
    <t>4045</t>
  </si>
  <si>
    <t>Bundice</t>
  </si>
  <si>
    <t>363 Pearl</t>
  </si>
  <si>
    <t>Manutua maker 75 cts Wee</t>
  </si>
  <si>
    <r>
      <rPr>
        <color rgb="FF1155CC"/>
        <u/>
      </rPr>
      <t>Volume 4, pg. 16-17</t>
    </r>
  </si>
  <si>
    <t>2484</t>
  </si>
  <si>
    <t>Broad C Paper Alley</t>
  </si>
  <si>
    <r>
      <rPr>
        <color rgb="FF1155CC"/>
        <u/>
      </rPr>
      <t>Volume 4, pg. 10-11</t>
    </r>
  </si>
  <si>
    <t>2469</t>
  </si>
  <si>
    <t>Bendick</t>
  </si>
  <si>
    <t>Guilelumina not numb.</t>
  </si>
  <si>
    <t>washer 1 past work</t>
  </si>
  <si>
    <r>
      <rPr>
        <color rgb="FF1155CC"/>
        <u/>
      </rPr>
      <t>Volume 1, pg. 167-168</t>
    </r>
  </si>
  <si>
    <t>2638</t>
  </si>
  <si>
    <t>Ephraim</t>
  </si>
  <si>
    <t>Bundy</t>
  </si>
  <si>
    <t>59 Currant Alley</t>
  </si>
  <si>
    <r>
      <rPr>
        <color rgb="FF1155CC"/>
        <u/>
      </rPr>
      <t>Volume 4, pg. 20-21</t>
    </r>
  </si>
  <si>
    <t>1934</t>
  </si>
  <si>
    <t>59 Currant alley</t>
  </si>
  <si>
    <r>
      <rPr>
        <color rgb="FF1155CC"/>
        <u/>
      </rPr>
      <t>Volume 1, pg. 133-134</t>
    </r>
  </si>
  <si>
    <t>John P</t>
  </si>
  <si>
    <t>Burr</t>
  </si>
  <si>
    <t>S 5Th St 113</t>
  </si>
  <si>
    <r>
      <rPr>
        <color rgb="FF1155CC"/>
        <u/>
      </rPr>
      <t>Volume 3, pg. 8-9</t>
    </r>
  </si>
  <si>
    <t>311</t>
  </si>
  <si>
    <t>115 S 5th</t>
  </si>
  <si>
    <t>barber ab. $3.50: year</t>
  </si>
  <si>
    <t>1 intelligence office 1 sempstress</t>
  </si>
  <si>
    <r>
      <rPr>
        <color rgb="FF1155CC"/>
        <u/>
      </rPr>
      <t>Volume 1, pg. 25-26</t>
    </r>
  </si>
  <si>
    <t>1108</t>
  </si>
  <si>
    <t>Burton</t>
  </si>
  <si>
    <t>19 Sassafras Alley</t>
  </si>
  <si>
    <r>
      <rPr>
        <color rgb="FF1155CC"/>
        <u/>
      </rPr>
      <t>Volume 3, pg. 45941</t>
    </r>
  </si>
  <si>
    <t>2283</t>
  </si>
  <si>
    <t>4 Washington</t>
  </si>
  <si>
    <t>waiter $13m</t>
  </si>
  <si>
    <r>
      <rPr>
        <color rgb="FF1155CC"/>
        <u/>
      </rPr>
      <t>Volume 1, pg. 155-156</t>
    </r>
  </si>
  <si>
    <t>1622</t>
  </si>
  <si>
    <t>Matilda</t>
  </si>
  <si>
    <t>231 Lombard</t>
  </si>
  <si>
    <r>
      <rPr>
        <color rgb="FF1155CC"/>
        <u/>
      </rPr>
      <t>Volume 3, pg. 46-47</t>
    </r>
  </si>
  <si>
    <t>1142</t>
  </si>
  <si>
    <t>laborer $6w</t>
  </si>
  <si>
    <t>washer &amp; white washer</t>
  </si>
  <si>
    <r>
      <rPr>
        <color rgb="FF1155CC"/>
        <u/>
      </rPr>
      <t>Volume 1, pg. 81-82</t>
    </r>
  </si>
  <si>
    <t>Caldwell</t>
  </si>
  <si>
    <t>Carpenter Cor 9Th</t>
  </si>
  <si>
    <r>
      <rPr>
        <color rgb="FF1155CC"/>
        <u/>
      </rPr>
      <t>Volume 4, pg. 8-9</t>
    </r>
  </si>
  <si>
    <t>3028</t>
  </si>
  <si>
    <t>Calwell</t>
  </si>
  <si>
    <t>Jobbing</t>
  </si>
  <si>
    <r>
      <rPr>
        <color rgb="FF1155CC"/>
        <u/>
      </rPr>
      <t>Volume 3, pg. 42-43</t>
    </r>
  </si>
  <si>
    <t>Maria</t>
  </si>
  <si>
    <r>
      <rPr>
        <color rgb="FF1155CC"/>
        <u/>
      </rPr>
      <t>Volume 3, pg. 50-51</t>
    </r>
  </si>
  <si>
    <t>1253</t>
  </si>
  <si>
    <t>10 Bradfords alley</t>
  </si>
  <si>
    <t>laborer</t>
  </si>
  <si>
    <r>
      <rPr>
        <color rgb="FF1155CC"/>
        <u/>
      </rPr>
      <t>Volume 1, pg. 87-88</t>
    </r>
  </si>
  <si>
    <t>1036</t>
  </si>
  <si>
    <t>Perry</t>
  </si>
  <si>
    <t>Coates Alley</t>
  </si>
  <si>
    <r>
      <rPr>
        <color rgb="FF1155CC"/>
        <u/>
      </rPr>
      <t>Volume 3, pg. 6-7</t>
    </r>
  </si>
  <si>
    <t>83</t>
  </si>
  <si>
    <t>Cauldwell</t>
  </si>
  <si>
    <t>28 Coates Alley</t>
  </si>
  <si>
    <r>
      <rPr>
        <color rgb="FF1155CC"/>
        <u/>
      </rPr>
      <t>Volume 1, pg. 9-10</t>
    </r>
  </si>
  <si>
    <t>Randolph M</t>
  </si>
  <si>
    <t>Campbell</t>
  </si>
  <si>
    <t>Bedford Bel 12Th</t>
  </si>
  <si>
    <r>
      <rPr>
        <color rgb="FF1155CC"/>
        <u/>
      </rPr>
      <t>Volume 3, pg. 34-35</t>
    </r>
  </si>
  <si>
    <t>3031</t>
  </si>
  <si>
    <t>Randolph U.</t>
  </si>
  <si>
    <t>Porter $8w</t>
  </si>
  <si>
    <t>1 time bought by Father amount $50 Amount demanded  by Elias Boudinot L.LD who paid the $340</t>
  </si>
  <si>
    <r>
      <rPr>
        <color rgb="FF1155CC"/>
        <u/>
      </rPr>
      <t>Volume 3, pg. 50-51</t>
    </r>
  </si>
  <si>
    <t>2058</t>
  </si>
  <si>
    <t>Bedford Ab 7th</t>
  </si>
  <si>
    <r>
      <rPr>
        <color rgb="FF1155CC"/>
        <u/>
      </rPr>
      <t>Volume 3, pg. 80-81</t>
    </r>
  </si>
  <si>
    <t>3040</t>
  </si>
  <si>
    <t>Carpentar</t>
  </si>
  <si>
    <t>Waiter in Oyster Saloon $6.00w</t>
  </si>
  <si>
    <t>Days Work, Sewing</t>
  </si>
  <si>
    <r>
      <rPr>
        <color rgb="FF1155CC"/>
        <u/>
      </rPr>
      <t>Volume 3, pg. 71-72</t>
    </r>
  </si>
  <si>
    <t>2645</t>
  </si>
  <si>
    <t>Danl</t>
  </si>
  <si>
    <r>
      <rPr>
        <color rgb="FF1155CC"/>
        <u/>
      </rPr>
      <t>Volume 4, pg. 20-21</t>
    </r>
  </si>
  <si>
    <t>1940</t>
  </si>
  <si>
    <t>Daniel</t>
  </si>
  <si>
    <t>51 Currant alley</t>
  </si>
  <si>
    <t>1 wood sawyer 1 seaman</t>
  </si>
  <si>
    <r>
      <rPr>
        <color rgb="FF1155CC"/>
        <u/>
      </rPr>
      <t>Volume 1, pg. 133-134</t>
    </r>
  </si>
  <si>
    <t>2301</t>
  </si>
  <si>
    <t>Baker Bel 7th</t>
  </si>
  <si>
    <r>
      <rPr>
        <color rgb="FF1155CC"/>
        <u/>
      </rPr>
      <t>Volume 3, pg. 96-97</t>
    </r>
  </si>
  <si>
    <t>3045</t>
  </si>
  <si>
    <t>Baker near 7th St</t>
  </si>
  <si>
    <t>Carman (his own) 8.00 w</t>
  </si>
  <si>
    <t>1Washing $10mo 1 Cook $1.25</t>
  </si>
  <si>
    <r>
      <rPr>
        <color rgb="FF1155CC"/>
        <u/>
      </rPr>
      <t>Volume 3, pg. 75-76</t>
    </r>
  </si>
  <si>
    <t>1958</t>
  </si>
  <si>
    <t>Levin</t>
  </si>
  <si>
    <t>Cephas</t>
  </si>
  <si>
    <t>Carpenter Bel 9th</t>
  </si>
  <si>
    <t>Volume 3, pg. 72–73</t>
  </si>
  <si>
    <t>3759</t>
  </si>
  <si>
    <t>Sephes</t>
  </si>
  <si>
    <t>Moore East of Front St</t>
  </si>
  <si>
    <t>Carter $8w</t>
  </si>
  <si>
    <t>Washing &amp; General House Work</t>
  </si>
  <si>
    <t>Volume 3, pg. 6–7</t>
  </si>
  <si>
    <t>1468</t>
  </si>
  <si>
    <t>Thomas</t>
  </si>
  <si>
    <t>Charnock</t>
  </si>
  <si>
    <t>Cabntmkr&amp;c</t>
  </si>
  <si>
    <r>
      <rPr>
        <color rgb="FF1155CC"/>
        <u/>
      </rPr>
      <t>Volume 3, pg. 34-35</t>
    </r>
  </si>
  <si>
    <t>1638</t>
  </si>
  <si>
    <t>Thos.</t>
  </si>
  <si>
    <t>26 Bonsall bel. 10th</t>
  </si>
  <si>
    <t>2 cabinet makers</t>
  </si>
  <si>
    <r>
      <rPr>
        <color rgb="FF1155CC"/>
        <u/>
      </rPr>
      <t>Volume 1, pg. 113-114</t>
    </r>
  </si>
  <si>
    <t>614</t>
  </si>
  <si>
    <t>Clark</t>
  </si>
  <si>
    <t>Little Pine St</t>
  </si>
  <si>
    <r>
      <rPr>
        <color rgb="FF1155CC"/>
        <u/>
      </rPr>
      <t>Volume 2, pg. 18-19</t>
    </r>
  </si>
  <si>
    <t>809</t>
  </si>
  <si>
    <t>6 Little Pine</t>
  </si>
  <si>
    <r>
      <rPr>
        <color rgb="FF1155CC"/>
        <u/>
      </rPr>
      <t>Volume 1, pg. 59-60</t>
    </r>
  </si>
  <si>
    <t>2340</t>
  </si>
  <si>
    <t>Melissa</t>
  </si>
  <si>
    <r>
      <rPr>
        <color rgb="FF1155CC"/>
        <u/>
      </rPr>
      <t>Volume 3, pg. 98-99</t>
    </r>
  </si>
  <si>
    <t>3073</t>
  </si>
  <si>
    <t>Meillisa</t>
  </si>
  <si>
    <t>r of 320 6th St</t>
  </si>
  <si>
    <t>Washing &amp; House Cleaning $2.50w</t>
  </si>
  <si>
    <r>
      <rPr>
        <color rgb="FF1155CC"/>
        <u/>
      </rPr>
      <t>Volume 3, pg. 26-27</t>
    </r>
  </si>
  <si>
    <t>764</t>
  </si>
  <si>
    <t>Bolinda</t>
  </si>
  <si>
    <t>Clarkson</t>
  </si>
  <si>
    <t>Pine St 167</t>
  </si>
  <si>
    <r>
      <rPr>
        <color rgb="FF1155CC"/>
        <u/>
      </rPr>
      <t>Volume 2, pg. 28-29</t>
    </r>
  </si>
  <si>
    <t>892</t>
  </si>
  <si>
    <t>Belinda</t>
  </si>
  <si>
    <t>167 Pine</t>
  </si>
  <si>
    <t>1 dom. duties 1 sempstress</t>
  </si>
  <si>
    <r>
      <rPr>
        <color rgb="FF1155CC"/>
        <u/>
      </rPr>
      <t>Volume 1, pg. 65-66</t>
    </r>
  </si>
  <si>
    <t>528</t>
  </si>
  <si>
    <t>Lombard</t>
  </si>
  <si>
    <r>
      <rPr>
        <color rgb="FF1155CC"/>
        <u/>
      </rPr>
      <t>Volume 2, pg. 12-13</t>
    </r>
  </si>
  <si>
    <t>419</t>
  </si>
  <si>
    <t>155 N.E. 6th &amp; Lombard</t>
  </si>
  <si>
    <t>1 school teacher</t>
  </si>
  <si>
    <t>declined to tell about his personal property earnings</t>
  </si>
  <si>
    <r>
      <rPr>
        <color rgb="FF1155CC"/>
        <u/>
      </rPr>
      <t>Volume 1, pg. 33-34</t>
    </r>
  </si>
  <si>
    <t>2930</t>
  </si>
  <si>
    <t>Rachel</t>
  </si>
  <si>
    <t>Coffin</t>
  </si>
  <si>
    <t>238 Lombard</t>
  </si>
  <si>
    <r>
      <rPr>
        <color rgb="FF1155CC"/>
        <u/>
      </rPr>
      <t>Volume 4, pg. 42-43</t>
    </r>
  </si>
  <si>
    <t>1193</t>
  </si>
  <si>
    <t>2 days work when able</t>
  </si>
  <si>
    <r>
      <rPr>
        <color rgb="FF1155CC"/>
        <u/>
      </rPr>
      <t>Volume 1, pg. 83-84</t>
    </r>
  </si>
  <si>
    <t>2643</t>
  </si>
  <si>
    <t>Cole</t>
  </si>
  <si>
    <t>53 Currant Alley</t>
  </si>
  <si>
    <r>
      <rPr>
        <color rgb="FF1155CC"/>
        <u/>
      </rPr>
      <t>Volume 4, pg. 20-21</t>
    </r>
  </si>
  <si>
    <t>1946</t>
  </si>
  <si>
    <t>41 Currant alley</t>
  </si>
  <si>
    <t>seaman</t>
  </si>
  <si>
    <t>1 days work 1 w. washer</t>
  </si>
  <si>
    <r>
      <rPr>
        <color rgb="FF1155CC"/>
        <u/>
      </rPr>
      <t>Volume 1, pg. 133-134</t>
    </r>
  </si>
  <si>
    <t>Joseph P</t>
  </si>
  <si>
    <t>Barley</t>
  </si>
  <si>
    <r>
      <rPr>
        <color rgb="FF1155CC"/>
        <u/>
      </rPr>
      <t>Volume 3, pg. 10-11</t>
    </r>
  </si>
  <si>
    <t>1734</t>
  </si>
  <si>
    <t>10 Barley bel. 11th</t>
  </si>
  <si>
    <t>porter $20</t>
  </si>
  <si>
    <r>
      <rPr>
        <color rgb="FF1155CC"/>
        <u/>
      </rPr>
      <t>Volume 1, pg. 119-120</t>
    </r>
  </si>
  <si>
    <t>Colgate</t>
  </si>
  <si>
    <r>
      <rPr>
        <color rgb="FF1155CC"/>
        <u/>
      </rPr>
      <t>Volume 3, pg. 34-35</t>
    </r>
  </si>
  <si>
    <t>1634</t>
  </si>
  <si>
    <t>32 Bonsall bel. 10th</t>
  </si>
  <si>
    <t>1 porter 1 boatman</t>
  </si>
  <si>
    <t>2 dress makers</t>
  </si>
  <si>
    <r>
      <rPr>
        <color rgb="FF1155CC"/>
        <u/>
      </rPr>
      <t>Volume 1, pg. 113-114</t>
    </r>
  </si>
  <si>
    <t>1054</t>
  </si>
  <si>
    <t>Cato</t>
  </si>
  <si>
    <t>Collins</t>
  </si>
  <si>
    <t>100 N 4th</t>
  </si>
  <si>
    <r>
      <rPr>
        <color rgb="FF1155CC"/>
        <u/>
      </rPr>
      <t>Volume 3, pg. 8-9</t>
    </r>
  </si>
  <si>
    <t>329</t>
  </si>
  <si>
    <t>Cate</t>
  </si>
  <si>
    <t>100 N. 4th</t>
  </si>
  <si>
    <t>oyster house 1 barber</t>
  </si>
  <si>
    <t>1 washer 1 Tailoress</t>
  </si>
  <si>
    <t>formerly carried on brush making business</t>
  </si>
  <si>
    <r>
      <rPr>
        <color rgb="FF1155CC"/>
        <u/>
      </rPr>
      <t>Volume 1, pg. 25-26</t>
    </r>
  </si>
  <si>
    <t>3088</t>
  </si>
  <si>
    <t>Nurse</t>
  </si>
  <si>
    <r>
      <rPr>
        <color rgb="FF1155CC"/>
        <u/>
      </rPr>
      <t>Volume 4, pg. 56-57</t>
    </r>
  </si>
  <si>
    <t>2555</t>
  </si>
  <si>
    <t>School St above Browne St</t>
  </si>
  <si>
    <t>Takes Children to Nurse</t>
  </si>
  <si>
    <r>
      <rPr>
        <color rgb="FF1155CC"/>
        <u/>
      </rPr>
      <t>Volume 2, pg. 23-24</t>
    </r>
  </si>
  <si>
    <t>3023</t>
  </si>
  <si>
    <t>Conner</t>
  </si>
  <si>
    <t>Paschalls Alley</t>
  </si>
  <si>
    <r>
      <rPr>
        <color rgb="FF1155CC"/>
        <u/>
      </rPr>
      <t>Volume 4, pg. 50-51</t>
    </r>
  </si>
  <si>
    <t>2557</t>
  </si>
  <si>
    <t>No 15 Paschalle Alley</t>
  </si>
  <si>
    <t>Carter  $6 w</t>
  </si>
  <si>
    <r>
      <rPr>
        <color rgb="FF1155CC"/>
        <u/>
      </rPr>
      <t>Volume 2, pg. 9-10</t>
    </r>
  </si>
  <si>
    <t>1117</t>
  </si>
  <si>
    <t>Flora</t>
  </si>
  <si>
    <t>Connor</t>
  </si>
  <si>
    <t>Cherry Near Wagner Al</t>
  </si>
  <si>
    <r>
      <rPr>
        <color rgb="FF1155CC"/>
        <u/>
      </rPr>
      <t>Volume 3, pg. 12-13</t>
    </r>
  </si>
  <si>
    <t>1057</t>
  </si>
  <si>
    <t>141 Cherry</t>
  </si>
  <si>
    <r>
      <rPr>
        <color rgb="FF1155CC"/>
        <u/>
      </rPr>
      <t>Volume 1, pg. 75-76</t>
    </r>
  </si>
  <si>
    <t>1510</t>
  </si>
  <si>
    <t>Cornish</t>
  </si>
  <si>
    <t>Sail Maker</t>
  </si>
  <si>
    <r>
      <rPr>
        <color rgb="FF1155CC"/>
        <u/>
      </rPr>
      <t>Volume 3, pg. 38-39</t>
    </r>
  </si>
  <si>
    <t>3102</t>
  </si>
  <si>
    <t>No Hubbell St</t>
  </si>
  <si>
    <t>Sail Maker $6w</t>
  </si>
  <si>
    <r>
      <rPr>
        <color rgb="FF1155CC"/>
        <u/>
      </rPr>
      <t>Volume 3, pg. 40-41</t>
    </r>
  </si>
  <si>
    <t>2978</t>
  </si>
  <si>
    <t>Scipio</t>
  </si>
  <si>
    <t>Slessmans Alley</t>
  </si>
  <si>
    <r>
      <rPr>
        <color rgb="FF1155CC"/>
        <u/>
      </rPr>
      <t>Volume 4, pg. 46-47</t>
    </r>
  </si>
  <si>
    <t>2561</t>
  </si>
  <si>
    <t>No Rowle St</t>
  </si>
  <si>
    <t>Drayman  $50 mo</t>
  </si>
  <si>
    <t>White washing</t>
  </si>
  <si>
    <t>Scipio owns three horses and three drays</t>
  </si>
  <si>
    <r>
      <rPr>
        <color rgb="FF1155CC"/>
        <u/>
      </rPr>
      <t>Volume 2, pg. 5-6</t>
    </r>
  </si>
  <si>
    <t>1552</t>
  </si>
  <si>
    <t>Coulter</t>
  </si>
  <si>
    <t>9 Watsons Alley</t>
  </si>
  <si>
    <r>
      <rPr>
        <color rgb="FF1155CC"/>
        <u/>
      </rPr>
      <t>Volume 3, pg. 40-41</t>
    </r>
  </si>
  <si>
    <t>1554</t>
  </si>
  <si>
    <t>9 Watson's Alley</t>
  </si>
  <si>
    <t>2 boot cleaners</t>
  </si>
  <si>
    <r>
      <rPr>
        <color rgb="FF1155CC"/>
        <u/>
      </rPr>
      <t>Volume 1, pg. 107-108</t>
    </r>
  </si>
  <si>
    <t>295</t>
  </si>
  <si>
    <t>Clement</t>
  </si>
  <si>
    <t>Cox</t>
  </si>
  <si>
    <t>Portland Lane 24</t>
  </si>
  <si>
    <r>
      <rPr>
        <color rgb="FF1155CC"/>
        <u/>
      </rPr>
      <t>Volume 1, pg. 28-29</t>
    </r>
  </si>
  <si>
    <t>2137</t>
  </si>
  <si>
    <t>25 Prosperous alley</t>
  </si>
  <si>
    <r>
      <rPr>
        <color rgb="FF1155CC"/>
        <u/>
      </rPr>
      <t>Volume 1, pg. 143-144</t>
    </r>
  </si>
  <si>
    <t>2911</t>
  </si>
  <si>
    <t>Lemuel</t>
  </si>
  <si>
    <t>Cropper</t>
  </si>
  <si>
    <t>St Mary Ab 7th</t>
  </si>
  <si>
    <r>
      <rPr>
        <color rgb="FF1155CC"/>
        <u/>
      </rPr>
      <t>Volume 4, pg. 40-41</t>
    </r>
  </si>
  <si>
    <t>689</t>
  </si>
  <si>
    <t>N. 67th &amp; Sr. Mary's St.</t>
  </si>
  <si>
    <t>amt. of public aid 2 gvs. wood</t>
  </si>
  <si>
    <r>
      <rPr>
        <color rgb="FF1155CC"/>
        <u/>
      </rPr>
      <t>Volume 1, pg. 51-52</t>
    </r>
  </si>
  <si>
    <t>133</t>
  </si>
  <si>
    <t>Curtiss</t>
  </si>
  <si>
    <t>Gaskel St 62</t>
  </si>
  <si>
    <r>
      <rPr>
        <color rgb="FF1155CC"/>
        <u/>
      </rPr>
      <t>Volume 1, pg. 14-15</t>
    </r>
  </si>
  <si>
    <t>165</t>
  </si>
  <si>
    <t>Curtis</t>
  </si>
  <si>
    <t>69 Gaskill</t>
  </si>
  <si>
    <t>waiter</t>
  </si>
  <si>
    <t>1 washer 1 dress maker</t>
  </si>
  <si>
    <r>
      <rPr>
        <color rgb="FF1155CC"/>
        <u/>
      </rPr>
      <t>Volume 1, pg. 15-16</t>
    </r>
  </si>
  <si>
    <t>Custis</t>
  </si>
  <si>
    <t>43 Currant Alley</t>
  </si>
  <si>
    <r>
      <rPr>
        <color rgb="FF1155CC"/>
        <u/>
      </rPr>
      <t>Volume 3, pg. 50-51</t>
    </r>
  </si>
  <si>
    <t>2339</t>
  </si>
  <si>
    <t>Cutis</t>
  </si>
  <si>
    <t>1 Truxton</t>
  </si>
  <si>
    <t>chaise driver</t>
  </si>
  <si>
    <r>
      <rPr>
        <color rgb="FF1155CC"/>
        <u/>
      </rPr>
      <t>Volume 1, pg. 159-160</t>
    </r>
  </si>
  <si>
    <t>1978</t>
  </si>
  <si>
    <t>Davis</t>
  </si>
  <si>
    <t>Shippen Ab Hubbell</t>
  </si>
  <si>
    <r>
      <rPr>
        <color rgb="FF1155CC"/>
        <u/>
      </rPr>
      <t>Volume 3, pg. 74-75</t>
    </r>
  </si>
  <si>
    <t>3129</t>
  </si>
  <si>
    <t>Leven</t>
  </si>
  <si>
    <t>No 190 Shippin St</t>
  </si>
  <si>
    <t>Porter in Store 6w</t>
  </si>
  <si>
    <r>
      <rPr>
        <color rgb="FF1155CC"/>
        <u/>
      </rPr>
      <t>Volume 3, pg. 34-35</t>
    </r>
  </si>
  <si>
    <t>3015</t>
  </si>
  <si>
    <t>Moses</t>
  </si>
  <si>
    <t>Lilley Alley</t>
  </si>
  <si>
    <t>Cloth Dlr</t>
  </si>
  <si>
    <r>
      <rPr>
        <color rgb="FF1155CC"/>
        <u/>
      </rPr>
      <t>Volume 4, pg. 50-51</t>
    </r>
  </si>
  <si>
    <t>No Lilly Alley</t>
  </si>
  <si>
    <t>Dealer in S. hand clothes  $300 y</t>
  </si>
  <si>
    <r>
      <rPr>
        <color rgb="FF1155CC"/>
        <u/>
      </rPr>
      <t>Volume 2, pg. 7-8</t>
    </r>
  </si>
  <si>
    <t>3027</t>
  </si>
  <si>
    <r>
      <rPr>
        <color rgb="FF1155CC"/>
        <u/>
      </rPr>
      <t>Volume 4, pg. 50-51</t>
    </r>
  </si>
  <si>
    <t>2571</t>
  </si>
  <si>
    <t>No 26 Paschalle Alley</t>
  </si>
  <si>
    <t>Oysterman $6.00w</t>
  </si>
  <si>
    <t>Washing regularly $4.00 w</t>
  </si>
  <si>
    <r>
      <rPr>
        <color rgb="FF1155CC"/>
        <u/>
      </rPr>
      <t>Volume 2, pg. 11-12</t>
    </r>
  </si>
  <si>
    <t>Janes</t>
  </si>
  <si>
    <t>Dawses</t>
  </si>
  <si>
    <t>Franklin St</t>
  </si>
  <si>
    <r>
      <rPr>
        <color rgb="FF1155CC"/>
        <u/>
      </rPr>
      <t>Volume 3, pg. 64-65</t>
    </r>
  </si>
  <si>
    <t>2326</t>
  </si>
  <si>
    <t>Dawson</t>
  </si>
  <si>
    <t>c. Broad &amp; paper alley</t>
  </si>
  <si>
    <t>1 waiter 1 not employt.</t>
  </si>
  <si>
    <r>
      <rPr>
        <color rgb="FF1155CC"/>
        <u/>
      </rPr>
      <t>Volume 1, pg. 159-160</t>
    </r>
  </si>
  <si>
    <t>2474</t>
  </si>
  <si>
    <t>Glas paper maker</t>
  </si>
  <si>
    <r>
      <rPr>
        <color rgb="FF1155CC"/>
        <u/>
      </rPr>
      <t>Volume 4, pg. 8-9</t>
    </r>
  </si>
  <si>
    <r>
      <rPr>
        <color rgb="FF1155CC"/>
        <u/>
      </rPr>
      <t>Volume 1, pg. 159-160</t>
    </r>
  </si>
  <si>
    <t>2174</t>
  </si>
  <si>
    <t>Nathanial W</t>
  </si>
  <si>
    <t>Depee</t>
  </si>
  <si>
    <t>334 South St</t>
  </si>
  <si>
    <r>
      <rPr>
        <color rgb="FF1155CC"/>
        <u/>
      </rPr>
      <t>Volume 3, pg. 88-89</t>
    </r>
  </si>
  <si>
    <t>3145</t>
  </si>
  <si>
    <t>Nath'l W.</t>
  </si>
  <si>
    <t>No 334 Cedar above 7th St</t>
  </si>
  <si>
    <t>Tailor &amp; Draper $350y</t>
  </si>
  <si>
    <t>Shirt Maker</t>
  </si>
  <si>
    <r>
      <rPr>
        <color rgb="FF1155CC"/>
        <u/>
      </rPr>
      <t>Volume 3, pg. 28-29</t>
    </r>
  </si>
  <si>
    <t>2917</t>
  </si>
  <si>
    <t>Louisa</t>
  </si>
  <si>
    <t>Devine</t>
  </si>
  <si>
    <t>C 8th &amp; Lombard</t>
  </si>
  <si>
    <r>
      <rPr>
        <color rgb="FF1155CC"/>
        <u/>
      </rPr>
      <t>Volume 4, pg. 40-41</t>
    </r>
  </si>
  <si>
    <t>1187</t>
  </si>
  <si>
    <t>Deviine</t>
  </si>
  <si>
    <t>rear 242 Lombard</t>
  </si>
  <si>
    <t>hack driver</t>
  </si>
  <si>
    <r>
      <rPr>
        <color rgb="FF1155CC"/>
        <u/>
      </rPr>
      <t>Volume 1, pg. 83-84</t>
    </r>
  </si>
  <si>
    <t>637</t>
  </si>
  <si>
    <t>Dexter</t>
  </si>
  <si>
    <t>Ann</t>
  </si>
  <si>
    <t>Volume 2, pg. 20-21</t>
  </si>
  <si>
    <t>773</t>
  </si>
  <si>
    <t>rear 197 Lombard</t>
  </si>
  <si>
    <t>porter $2.00w</t>
  </si>
  <si>
    <t>amt. of public aid 1 gvs. wood</t>
  </si>
  <si>
    <t>Volume 1, pg. 27-28</t>
  </si>
  <si>
    <t>2482</t>
  </si>
  <si>
    <t>Dorsey</t>
  </si>
  <si>
    <t>Volume 4, pg. 45-41</t>
  </si>
  <si>
    <t>2581</t>
  </si>
  <si>
    <t>Jhn W.</t>
  </si>
  <si>
    <t>N.E. Cor 9th Wood</t>
  </si>
  <si>
    <t>Dealer in Oysters  $4.00 wee</t>
  </si>
  <si>
    <t>Washing  .50 wee</t>
  </si>
  <si>
    <t>1 mason</t>
  </si>
  <si>
    <r>
      <rPr>
        <color rgb="FF1155CC"/>
        <u/>
      </rPr>
      <t>Volume 4, pg. 6-7</t>
    </r>
  </si>
  <si>
    <t>1600</t>
  </si>
  <si>
    <t>4 Pleasant Ave</t>
  </si>
  <si>
    <r>
      <rPr>
        <color rgb="FF1155CC"/>
        <u/>
      </rPr>
      <t>Volume 3, pg. 44-45</t>
    </r>
  </si>
  <si>
    <t>1144</t>
  </si>
  <si>
    <t>4 Pleasant avenue</t>
  </si>
  <si>
    <t>1 porter $45w 1 waiter $5m</t>
  </si>
  <si>
    <r>
      <rPr>
        <color rgb="FF1155CC"/>
        <u/>
      </rPr>
      <t>Volume 1, pg. 81-82</t>
    </r>
  </si>
  <si>
    <t>1454</t>
  </si>
  <si>
    <r>
      <rPr>
        <color rgb="FF1155CC"/>
        <u/>
      </rPr>
      <t>Volume 3, pg. 34-35</t>
    </r>
  </si>
  <si>
    <t>1936</t>
  </si>
  <si>
    <t>57 Currant alley</t>
  </si>
  <si>
    <t>public waiter</t>
  </si>
  <si>
    <t>sempstree and nurse</t>
  </si>
  <si>
    <r>
      <rPr>
        <color rgb="FF1155CC"/>
        <u/>
      </rPr>
      <t>Volume 1, pg. 133-134</t>
    </r>
  </si>
  <si>
    <t>1050</t>
  </si>
  <si>
    <t>Douglas</t>
  </si>
  <si>
    <t>54 Arch</t>
  </si>
  <si>
    <r>
      <rPr>
        <color rgb="FF1155CC"/>
        <u/>
      </rPr>
      <t>Volume 3, pg. 6-7</t>
    </r>
  </si>
  <si>
    <t>101</t>
  </si>
  <si>
    <t>2 barbers 1 port. &amp; sign painter &amp; photographist</t>
  </si>
  <si>
    <r>
      <rPr>
        <color rgb="FF1155CC"/>
        <u/>
      </rPr>
      <t>Volume 1, pg. 11-12</t>
    </r>
  </si>
  <si>
    <t>467</t>
  </si>
  <si>
    <t>Wm Revd</t>
  </si>
  <si>
    <t>Powell St 32</t>
  </si>
  <si>
    <t>Pastor 13</t>
  </si>
  <si>
    <t>Volume 2, pg. 8-9</t>
  </si>
  <si>
    <t>2498</t>
  </si>
  <si>
    <t>243 Spruce</t>
  </si>
  <si>
    <t>rector of St. Thomas's Ch:</t>
  </si>
  <si>
    <t>1 confectioner 1 shirt m. 2 dress mk</t>
  </si>
  <si>
    <t>refuse any information whatever. This was obtained without his knowledge.</t>
  </si>
  <si>
    <r>
      <rPr>
        <color rgb="FF1155CC"/>
        <u/>
      </rPr>
      <t>Volume 1, pg. 159-160</t>
    </r>
  </si>
  <si>
    <t>1180</t>
  </si>
  <si>
    <t>Douglass</t>
  </si>
  <si>
    <t>Leydens Ct</t>
  </si>
  <si>
    <r>
      <rPr>
        <color rgb="FF1155CC"/>
        <u/>
      </rPr>
      <t>Volume 3, pg. 16-17</t>
    </r>
  </si>
  <si>
    <t>1485</t>
  </si>
  <si>
    <t>2 Leyden's ct.</t>
  </si>
  <si>
    <t>wood sawyer</t>
  </si>
  <si>
    <r>
      <rPr>
        <color rgb="FF1155CC"/>
        <u/>
      </rPr>
      <t>Volume 1, pg. 103-104</t>
    </r>
  </si>
  <si>
    <t>2640</t>
  </si>
  <si>
    <t>Levi</t>
  </si>
  <si>
    <t>Downing</t>
  </si>
  <si>
    <t>57 Currant Alley</t>
  </si>
  <si>
    <r>
      <rPr>
        <color rgb="FF1155CC"/>
        <u/>
      </rPr>
      <t>Volume 4, pg. 20-21</t>
    </r>
  </si>
  <si>
    <t>1952</t>
  </si>
  <si>
    <t>37 Currant alley</t>
  </si>
  <si>
    <t>the man is blind</t>
  </si>
  <si>
    <r>
      <rPr>
        <color rgb="FF1155CC"/>
        <u/>
      </rPr>
      <t>Volume 1, pg. 133-134</t>
    </r>
  </si>
  <si>
    <t>322</t>
  </si>
  <si>
    <t>Draper</t>
  </si>
  <si>
    <t>Elizabeth St 2</t>
  </si>
  <si>
    <r>
      <rPr>
        <color rgb="FF1155CC"/>
        <u/>
      </rPr>
      <t>Volume 1, pg. 30-31</t>
    </r>
  </si>
  <si>
    <t>995</t>
  </si>
  <si>
    <t>1 Elizabeth St.</t>
  </si>
  <si>
    <t>2 waters</t>
  </si>
  <si>
    <r>
      <rPr>
        <color rgb="FF1155CC"/>
        <u/>
      </rPr>
      <t>Volume 1, pg. 71-72</t>
    </r>
  </si>
  <si>
    <t>2939</t>
  </si>
  <si>
    <t>Duncan</t>
  </si>
  <si>
    <r>
      <rPr>
        <color rgb="FF1155CC"/>
        <u/>
      </rPr>
      <t>Volume 4, pg. 42-43</t>
    </r>
  </si>
  <si>
    <t>1199</t>
  </si>
  <si>
    <t>1 white washer 1 sempstress</t>
  </si>
  <si>
    <r>
      <rPr>
        <color rgb="FF1155CC"/>
        <u/>
      </rPr>
      <t>Volume 1, pg. 85-86</t>
    </r>
  </si>
  <si>
    <t>2567</t>
  </si>
  <si>
    <t>Durham</t>
  </si>
  <si>
    <r>
      <rPr>
        <color rgb="FF1155CC"/>
        <u/>
      </rPr>
      <t>Volume 4, pg. 16-17</t>
    </r>
  </si>
  <si>
    <t>3177</t>
  </si>
  <si>
    <t>No Rolandson St</t>
  </si>
  <si>
    <t>Clergyman</t>
  </si>
  <si>
    <t>House Work</t>
  </si>
  <si>
    <r>
      <rPr>
        <color rgb="FF1155CC"/>
        <u/>
      </rPr>
      <t>Volume 3, pg. 50-51</t>
    </r>
  </si>
  <si>
    <t>1966</t>
  </si>
  <si>
    <t>Absalom</t>
  </si>
  <si>
    <t>Dutton</t>
  </si>
  <si>
    <t>Carpenter Ab 8th</t>
  </si>
  <si>
    <r>
      <rPr>
        <color rgb="FF1155CC"/>
        <u/>
      </rPr>
      <t>Volume 3, pg. 74-75</t>
    </r>
  </si>
  <si>
    <t>3180</t>
  </si>
  <si>
    <t>Absolom</t>
  </si>
  <si>
    <t>No  244 Carpenter St</t>
  </si>
  <si>
    <t>Carter (his own) $8w</t>
  </si>
  <si>
    <r>
      <rPr>
        <color rgb="FF1155CC"/>
        <u/>
      </rPr>
      <t>Volume 3, pg. 42-43</t>
    </r>
  </si>
  <si>
    <t>Joshua P</t>
  </si>
  <si>
    <t>Eddy</t>
  </si>
  <si>
    <t>Prosperous Alley</t>
  </si>
  <si>
    <r>
      <rPr>
        <color rgb="FF1155CC"/>
        <u/>
      </rPr>
      <t>Volume 3, pg. 101-101</t>
    </r>
  </si>
  <si>
    <t>525</t>
  </si>
  <si>
    <t>Joshua P. B</t>
  </si>
  <si>
    <t>183 South</t>
  </si>
  <si>
    <t>barber</t>
  </si>
  <si>
    <t>1 assist father</t>
  </si>
  <si>
    <t>a part of his real estate is in Columia Ga.</t>
  </si>
  <si>
    <r>
      <rPr>
        <color rgb="FF1155CC"/>
        <u/>
      </rPr>
      <t>Volume 1, pg. 41-42</t>
    </r>
  </si>
  <si>
    <t>2451</t>
  </si>
  <si>
    <t>Josiah</t>
  </si>
  <si>
    <t>460 Race</t>
  </si>
  <si>
    <r>
      <rPr>
        <color rgb="FF1155CC"/>
        <u/>
      </rPr>
      <t>Volume 4, pg. 45878</t>
    </r>
  </si>
  <si>
    <t>2324</t>
  </si>
  <si>
    <t>406 Race</t>
  </si>
  <si>
    <t>1 washer 1 not able</t>
  </si>
  <si>
    <r>
      <rPr>
        <color rgb="FF1155CC"/>
        <u/>
      </rPr>
      <t>Volume 1, pg. 157-158</t>
    </r>
  </si>
  <si>
    <t>1439</t>
  </si>
  <si>
    <t>Emery</t>
  </si>
  <si>
    <t>129 Locust</t>
  </si>
  <si>
    <r>
      <rPr>
        <color rgb="FF1155CC"/>
        <u/>
      </rPr>
      <t>Volume 3, pg. 34-35</t>
    </r>
  </si>
  <si>
    <t>1969</t>
  </si>
  <si>
    <t>Wm.</t>
  </si>
  <si>
    <t>128 Locust</t>
  </si>
  <si>
    <t>1 w. washer 1 barber</t>
  </si>
  <si>
    <t>1 washer 1 shirtm. 1 dressm.</t>
  </si>
  <si>
    <r>
      <rPr>
        <color rgb="FF1155CC"/>
        <u/>
      </rPr>
      <t>Volume 1, pg. 135-136</t>
    </r>
  </si>
  <si>
    <t>1529</t>
  </si>
  <si>
    <t>Erwin</t>
  </si>
  <si>
    <t>Rasberry Alley</t>
  </si>
  <si>
    <r>
      <rPr>
        <color rgb="FF1155CC"/>
        <u/>
      </rPr>
      <t>Volume 3, pg. 40-41</t>
    </r>
  </si>
  <si>
    <t>1534</t>
  </si>
  <si>
    <t>8 Raspberry</t>
  </si>
  <si>
    <t>3 waiters</t>
  </si>
  <si>
    <t>1 cook 1 not able</t>
  </si>
  <si>
    <t>amt. of public aid 2 gvs. wood-more than 100 years old and nearly blind</t>
  </si>
  <si>
    <r>
      <rPr>
        <color rgb="FF1155CC"/>
        <u/>
      </rPr>
      <t>Volume 1, pg. 107-108</t>
    </r>
  </si>
  <si>
    <t>Deborah</t>
  </si>
  <si>
    <t>Fisher</t>
  </si>
  <si>
    <t>So 4Th St 186</t>
  </si>
  <si>
    <t>Day Wor22</t>
  </si>
  <si>
    <r>
      <rPr>
        <color rgb="FF1155CC"/>
        <u/>
      </rPr>
      <t>Volume 1, pg. 6-7</t>
    </r>
  </si>
  <si>
    <t>2595</t>
  </si>
  <si>
    <t>Dedorah</t>
  </si>
  <si>
    <t>Whitewashing $3.00 w</t>
  </si>
  <si>
    <r>
      <rPr>
        <color rgb="FF1155CC"/>
        <u/>
      </rPr>
      <t>Volume 2, pg. 11-12</t>
    </r>
  </si>
  <si>
    <t>529</t>
  </si>
  <si>
    <t>Elizah</t>
  </si>
  <si>
    <r>
      <rPr>
        <color rgb="FF1155CC"/>
        <u/>
      </rPr>
      <t>Volume 2, pg. 46004</t>
    </r>
  </si>
  <si>
    <t>421</t>
  </si>
  <si>
    <t>Elias</t>
  </si>
  <si>
    <t>partially insane</t>
  </si>
  <si>
    <r>
      <rPr>
        <color rgb="FF1155CC"/>
        <u/>
      </rPr>
      <t>Volume 1, pg. 33-34</t>
    </r>
  </si>
  <si>
    <t>1259</t>
  </si>
  <si>
    <t>Jonathan</t>
  </si>
  <si>
    <t>Washington Ab 11th</t>
  </si>
  <si>
    <r>
      <rPr>
        <color rgb="FF1155CC"/>
        <u/>
      </rPr>
      <t>Volume 3, pg. 22-23</t>
    </r>
  </si>
  <si>
    <t>2270</t>
  </si>
  <si>
    <t>9 Washington</t>
  </si>
  <si>
    <t>hominy man</t>
  </si>
  <si>
    <r>
      <rPr>
        <color rgb="FF1155CC"/>
        <u/>
      </rPr>
      <t>Volume 1, pg. 155-156</t>
    </r>
  </si>
  <si>
    <t>2954</t>
  </si>
  <si>
    <t>Noah</t>
  </si>
  <si>
    <t>Rear 388 Ab Front</t>
  </si>
  <si>
    <r>
      <rPr>
        <color rgb="FF1155CC"/>
        <u/>
      </rPr>
      <t>Volume 4, pg. 46-47</t>
    </r>
  </si>
  <si>
    <t>2597</t>
  </si>
  <si>
    <t>York Court between Fron t &amp; 2nd</t>
  </si>
  <si>
    <t>Hod Carrier $6 w</t>
  </si>
  <si>
    <r>
      <rPr>
        <color rgb="FF1155CC"/>
        <u/>
      </rPr>
      <t>Volume 2, pg. 21-22</t>
    </r>
  </si>
  <si>
    <t>1649</t>
  </si>
  <si>
    <t>Fletcher</t>
  </si>
  <si>
    <r>
      <rPr>
        <color rgb="FF1155CC"/>
        <u/>
      </rPr>
      <t>Volume 3, pg. 48-49</t>
    </r>
  </si>
  <si>
    <t>1089</t>
  </si>
  <si>
    <r>
      <rPr>
        <color rgb="FF1155CC"/>
        <u/>
      </rPr>
      <t>Volume 1, pg. 77-78</t>
    </r>
  </si>
  <si>
    <t>1517</t>
  </si>
  <si>
    <t>Fossitt</t>
  </si>
  <si>
    <t>Lombard Bel 10Th</t>
  </si>
  <si>
    <r>
      <rPr>
        <color rgb="FF1155CC"/>
        <u/>
      </rPr>
      <t>Volume 3, pg. 38-39</t>
    </r>
  </si>
  <si>
    <t>3208</t>
  </si>
  <si>
    <t>Fositt</t>
  </si>
  <si>
    <t>No Russell St</t>
  </si>
  <si>
    <t>Public Waiter 25mo</t>
  </si>
  <si>
    <r>
      <rPr>
        <color rgb="FF1155CC"/>
        <u/>
      </rPr>
      <t>Volume 3, pg. 38-39</t>
    </r>
  </si>
  <si>
    <t>Daniel D.</t>
  </si>
  <si>
    <t>Fox</t>
  </si>
  <si>
    <t>P Road Bel South</t>
  </si>
  <si>
    <r>
      <rPr>
        <color rgb="FF1155CC"/>
        <u/>
      </rPr>
      <t>Volume 3, pg. 94-95</t>
    </r>
  </si>
  <si>
    <t>3212</t>
  </si>
  <si>
    <t>Shippen St between 7th &amp; 8th</t>
  </si>
  <si>
    <t>2 Bakers unemployed</t>
  </si>
  <si>
    <r>
      <rPr>
        <color rgb="FF1155CC"/>
        <u/>
      </rPr>
      <t>Volume 3, pg. 73-74</t>
    </r>
  </si>
  <si>
    <t>221</t>
  </si>
  <si>
    <r>
      <rPr>
        <color rgb="FF1155CC"/>
        <u/>
      </rPr>
      <t>Volume 1, pg. 22-23</t>
    </r>
  </si>
  <si>
    <t>285</t>
  </si>
  <si>
    <t>washer about $50: year</t>
  </si>
  <si>
    <r>
      <rPr>
        <color rgb="FF1155CC"/>
        <u/>
      </rPr>
      <t>Volume 1, pg. 23-24</t>
    </r>
  </si>
  <si>
    <t>2546</t>
  </si>
  <si>
    <t>Teagle</t>
  </si>
  <si>
    <t>George Bet Sch 6&amp;7th</t>
  </si>
  <si>
    <r>
      <rPr>
        <color rgb="FF1155CC"/>
        <u/>
      </rPr>
      <t>Volume 4, pg. 14-15</t>
    </r>
  </si>
  <si>
    <t>2414</t>
  </si>
  <si>
    <t>wasiter $14m</t>
  </si>
  <si>
    <r>
      <rPr>
        <color rgb="FF1155CC"/>
        <u/>
      </rPr>
      <t>Volume 1, pg. 163-164</t>
    </r>
  </si>
  <si>
    <t>1852</t>
  </si>
  <si>
    <t>Frazer</t>
  </si>
  <si>
    <t>Bedford Bel 12th</t>
  </si>
  <si>
    <r>
      <rPr>
        <color rgb="FF1155CC"/>
        <u/>
      </rPr>
      <t>Volume 3, pg. 66-67</t>
    </r>
  </si>
  <si>
    <t>3217</t>
  </si>
  <si>
    <t>Waiter $16mo</t>
  </si>
  <si>
    <r>
      <rPr>
        <color rgb="FF1155CC"/>
        <u/>
      </rPr>
      <t>Volume 3, pg. 52-53</t>
    </r>
  </si>
  <si>
    <t>896</t>
  </si>
  <si>
    <t>Freeman</t>
  </si>
  <si>
    <t>Pine Al 26</t>
  </si>
  <si>
    <t>Bding Hse</t>
  </si>
  <si>
    <r>
      <rPr>
        <color rgb="FF1155CC"/>
        <u/>
      </rPr>
      <t>Volume 2, pg. 40-41</t>
    </r>
  </si>
  <si>
    <t>3222</t>
  </si>
  <si>
    <t>No 15 South Pine St</t>
  </si>
  <si>
    <t>Eating Celler $10w</t>
  </si>
  <si>
    <r>
      <rPr>
        <color rgb="FF1155CC"/>
        <u/>
      </rPr>
      <t>Volume 3, pg. 14-15</t>
    </r>
  </si>
  <si>
    <t>469</t>
  </si>
  <si>
    <t>Frisby</t>
  </si>
  <si>
    <t>Lombard St 162</t>
  </si>
  <si>
    <t>Cabinetmkr</t>
  </si>
  <si>
    <r>
      <rPr>
        <color rgb="FF1155CC"/>
        <u/>
      </rPr>
      <t>Volume 2, pg. 8-9</t>
    </r>
  </si>
  <si>
    <t>759</t>
  </si>
  <si>
    <t>191Lombard</t>
  </si>
  <si>
    <t>1 cabinetmr. &amp; undertaker 1 barber</t>
  </si>
  <si>
    <r>
      <rPr>
        <color rgb="FF1155CC"/>
        <u/>
      </rPr>
      <t>Volume 1, pg. 55-56</t>
    </r>
  </si>
  <si>
    <t>1250</t>
  </si>
  <si>
    <t>Richard W</t>
  </si>
  <si>
    <t>Centre St</t>
  </si>
  <si>
    <t>Cake Maker</t>
  </si>
  <si>
    <r>
      <rPr>
        <color rgb="FF1155CC"/>
        <u/>
      </rPr>
      <t>Volume 3, pg. 20-21</t>
    </r>
  </si>
  <si>
    <t>2296</t>
  </si>
  <si>
    <t>68 Centre</t>
  </si>
  <si>
    <t>the wife is a white woman and does nearly all the support for the family. The man if rather wothless.</t>
  </si>
  <si>
    <r>
      <rPr>
        <color rgb="FF1155CC"/>
        <u/>
      </rPr>
      <t>Volume 1, pg. 157-158</t>
    </r>
  </si>
  <si>
    <t>1735</t>
  </si>
  <si>
    <t>Uriah</t>
  </si>
  <si>
    <t>Furman</t>
  </si>
  <si>
    <t>Phoenix Ab F Road</t>
  </si>
  <si>
    <r>
      <rPr>
        <color rgb="FF1155CC"/>
        <u/>
      </rPr>
      <t>Volume 3, pg. 56-57</t>
    </r>
  </si>
  <si>
    <t>2592</t>
  </si>
  <si>
    <t>Ferman</t>
  </si>
  <si>
    <t>Thomas Alley between Front &amp; Oak</t>
  </si>
  <si>
    <t>Laborer $7.50 w</t>
  </si>
  <si>
    <t>Sells in Market $5.00w</t>
  </si>
  <si>
    <r>
      <rPr>
        <color rgb="FF1155CC"/>
        <u/>
      </rPr>
      <t>Volume 2, pg. 21-22</t>
    </r>
  </si>
  <si>
    <t>1521</t>
  </si>
  <si>
    <t>Gallaway</t>
  </si>
  <si>
    <t>22 Watson Alley</t>
  </si>
  <si>
    <r>
      <rPr>
        <color rgb="FF1155CC"/>
        <u/>
      </rPr>
      <t>Volume 3, pg. 38-39</t>
    </r>
  </si>
  <si>
    <t>1547</t>
  </si>
  <si>
    <t>Galloway</t>
  </si>
  <si>
    <t>22 Watson's alley</t>
  </si>
  <si>
    <t>1 coachman 1 shoemaker</t>
  </si>
  <si>
    <t>dom.duties</t>
  </si>
  <si>
    <r>
      <rPr>
        <color rgb="FF1155CC"/>
        <u/>
      </rPr>
      <t>Volume 1, pg. 107-108</t>
    </r>
  </si>
  <si>
    <t>1198</t>
  </si>
  <si>
    <t>Benjamin</t>
  </si>
  <si>
    <t>Hunter Ab 10th</t>
  </si>
  <si>
    <t>Silk Dyer</t>
  </si>
  <si>
    <r>
      <rPr>
        <color rgb="FF1155CC"/>
        <u/>
      </rPr>
      <t>Volume 3, pg. 18-19</t>
    </r>
  </si>
  <si>
    <t>1644</t>
  </si>
  <si>
    <t>10 Bonsall bel. 10th</t>
  </si>
  <si>
    <t>1 dyer $6w. 1 boxman $5w.</t>
  </si>
  <si>
    <r>
      <rPr>
        <color rgb="FF1155CC"/>
        <u/>
      </rPr>
      <t>Volume 1, pg. 113-114</t>
    </r>
  </si>
  <si>
    <t>2135</t>
  </si>
  <si>
    <t>Chas W</t>
  </si>
  <si>
    <t>Gardner</t>
  </si>
  <si>
    <t>306 S 7th</t>
  </si>
  <si>
    <t>Pastor</t>
  </si>
  <si>
    <r>
      <rPr>
        <color rgb="FF1155CC"/>
        <u/>
      </rPr>
      <t>Volume 3, pg. 84-85</t>
    </r>
  </si>
  <si>
    <t>3232</t>
  </si>
  <si>
    <t>Gardener</t>
  </si>
  <si>
    <t>8th below Fitzwater St</t>
  </si>
  <si>
    <t>Sewing</t>
  </si>
  <si>
    <r>
      <rPr>
        <color rgb="FF1155CC"/>
        <u/>
      </rPr>
      <t>Volume 3, pg. 65-66</t>
    </r>
  </si>
  <si>
    <t>2683</t>
  </si>
  <si>
    <t>Garrett</t>
  </si>
  <si>
    <t>8 Birds Ct</t>
  </si>
  <si>
    <r>
      <rPr>
        <color rgb="FF1155CC"/>
        <u/>
      </rPr>
      <t>Volume 4, pg. 22-23</t>
    </r>
  </si>
  <si>
    <t>8 Burd's ct.</t>
  </si>
  <si>
    <t>1 porter 1 waiter $10m</t>
  </si>
  <si>
    <r>
      <rPr>
        <color rgb="FF1155CC"/>
        <u/>
      </rPr>
      <t>Volume 1, pg. 127-128</t>
    </r>
  </si>
  <si>
    <t>Amelia</t>
  </si>
  <si>
    <t>Gatler</t>
  </si>
  <si>
    <t>Madisons Ct</t>
  </si>
  <si>
    <r>
      <rPr>
        <color rgb="FF1155CC"/>
        <u/>
      </rPr>
      <t>Volume 4, pg. 72-73</t>
    </r>
  </si>
  <si>
    <t>714</t>
  </si>
  <si>
    <t>Gater</t>
  </si>
  <si>
    <t>243 S. 7th</t>
  </si>
  <si>
    <r>
      <rPr>
        <color rgb="FF1155CC"/>
        <u/>
      </rPr>
      <t>Volume 1, pg. 53-54</t>
    </r>
  </si>
  <si>
    <t>572</t>
  </si>
  <si>
    <t>Gibbins</t>
  </si>
  <si>
    <t>Pine St 163</t>
  </si>
  <si>
    <t>Grocer</t>
  </si>
  <si>
    <r>
      <rPr>
        <color rgb="FF1155CC"/>
        <u/>
      </rPr>
      <t>Volume 2, pg. 16-17</t>
    </r>
  </si>
  <si>
    <t>868</t>
  </si>
  <si>
    <t>Gibbons</t>
  </si>
  <si>
    <t>163 Pine</t>
  </si>
  <si>
    <t>2 carpenters</t>
  </si>
  <si>
    <t>1 dom. duties 1 dressmaker</t>
  </si>
  <si>
    <r>
      <rPr>
        <color rgb="FF1155CC"/>
        <u/>
      </rPr>
      <t>Volume 1, pg. 63-64</t>
    </r>
  </si>
  <si>
    <t>2608</t>
  </si>
  <si>
    <t>Gibbs</t>
  </si>
  <si>
    <r>
      <rPr>
        <color rgb="FF1155CC"/>
        <u/>
      </rPr>
      <t>Volume 4, pg. 18-19</t>
    </r>
  </si>
  <si>
    <t>1881</t>
  </si>
  <si>
    <t>13 Eagle ct.</t>
  </si>
  <si>
    <t>1 at college</t>
  </si>
  <si>
    <t>owns property in West Philadelphia worth about $500:-</t>
  </si>
  <si>
    <r>
      <rPr>
        <color rgb="FF1155CC"/>
        <u/>
      </rPr>
      <t>Volume 1, pg. 129-130</t>
    </r>
  </si>
  <si>
    <t>1247</t>
  </si>
  <si>
    <t>Glasgow</t>
  </si>
  <si>
    <t>Wtr&amp;Porter</t>
  </si>
  <si>
    <r>
      <rPr>
        <color rgb="FF1155CC"/>
        <u/>
      </rPr>
      <t>Volume 3, pg. 20-21</t>
    </r>
  </si>
  <si>
    <t>2252</t>
  </si>
  <si>
    <t>Jesse E.</t>
  </si>
  <si>
    <t>waiter &amp; w.washer</t>
  </si>
  <si>
    <r>
      <rPr>
        <color rgb="FF1155CC"/>
        <u/>
      </rPr>
      <t>Volume 1, pg. 153-154</t>
    </r>
  </si>
  <si>
    <t>Stephen H</t>
  </si>
  <si>
    <t>Gloucester</t>
  </si>
  <si>
    <t>Chesnut&amp;2Nd St</t>
  </si>
  <si>
    <r>
      <rPr>
        <color rgb="FF1155CC"/>
        <u/>
      </rPr>
      <t>Volume 3, pg. 98-99</t>
    </r>
  </si>
  <si>
    <t>453</t>
  </si>
  <si>
    <t>Stephen</t>
  </si>
  <si>
    <t>Glouceter</t>
  </si>
  <si>
    <t>137 Lombard</t>
  </si>
  <si>
    <t>paster Central Presbyterian Church $300 year</t>
  </si>
  <si>
    <t>washer about $120:-year</t>
  </si>
  <si>
    <t>can't tell how much was paid for freedom</t>
  </si>
  <si>
    <r>
      <rPr>
        <color rgb="FF1155CC"/>
        <u/>
      </rPr>
      <t>Volume 1, pg. 35-36</t>
    </r>
  </si>
  <si>
    <t>117</t>
  </si>
  <si>
    <t>George W</t>
  </si>
  <si>
    <t>Goines</t>
  </si>
  <si>
    <t>Exchange St</t>
  </si>
  <si>
    <r>
      <rPr>
        <color rgb="FF1155CC"/>
        <u/>
      </rPr>
      <t>Volume 1, pg. 14-15</t>
    </r>
  </si>
  <si>
    <t>1743</t>
  </si>
  <si>
    <t>George w.</t>
  </si>
  <si>
    <t>305 Lombard</t>
  </si>
  <si>
    <t>2 dressmakers 1 dom. duties</t>
  </si>
  <si>
    <r>
      <rPr>
        <color rgb="FF1155CC"/>
        <u/>
      </rPr>
      <t>Volume 1, pg. 119-120</t>
    </r>
  </si>
  <si>
    <t>2171</t>
  </si>
  <si>
    <t>Goodin</t>
  </si>
  <si>
    <t>320 South St</t>
  </si>
  <si>
    <r>
      <rPr>
        <color rgb="FF1155CC"/>
        <u/>
      </rPr>
      <t>Volume 3, pg. 88-89</t>
    </r>
  </si>
  <si>
    <t>3252</t>
  </si>
  <si>
    <t>Gooden</t>
  </si>
  <si>
    <t>No 320 Cedar above 7th</t>
  </si>
  <si>
    <t>Porter $6w</t>
  </si>
  <si>
    <r>
      <rPr>
        <color rgb="FF1155CC"/>
        <u/>
      </rPr>
      <t>Volume 3, pg. 28-29</t>
    </r>
  </si>
  <si>
    <t>1773</t>
  </si>
  <si>
    <t>Goosbey</t>
  </si>
  <si>
    <t>Perry St</t>
  </si>
  <si>
    <r>
      <rPr>
        <color rgb="FF1155CC"/>
        <u/>
      </rPr>
      <t>Volume 3, pg. 58-59</t>
    </r>
  </si>
  <si>
    <t>4103</t>
  </si>
  <si>
    <t>Goosby</t>
  </si>
  <si>
    <t>Back of Marshall above Poplar</t>
  </si>
  <si>
    <t>Labour $5 Week</t>
  </si>
  <si>
    <t>out at washing $1.50 Wee</t>
  </si>
  <si>
    <t>Female wants place at service</t>
  </si>
  <si>
    <r>
      <rPr>
        <color rgb="FF1155CC"/>
        <u/>
      </rPr>
      <t>Volume 4, pg. 10-11</t>
    </r>
  </si>
  <si>
    <t>2649</t>
  </si>
  <si>
    <t>Gordon</t>
  </si>
  <si>
    <t>Huckster</t>
  </si>
  <si>
    <r>
      <rPr>
        <color rgb="FF1155CC"/>
        <u/>
      </rPr>
      <t>Volume 4, pg. 20-21</t>
    </r>
  </si>
  <si>
    <t>1871</t>
  </si>
  <si>
    <t>6 Eagle ct.</t>
  </si>
  <si>
    <t>1 days work 1 dress maker</t>
  </si>
  <si>
    <r>
      <rPr>
        <color rgb="FF1155CC"/>
        <u/>
      </rPr>
      <t>Volume 1, pg. 127-128</t>
    </r>
  </si>
  <si>
    <t>106</t>
  </si>
  <si>
    <t>Grace</t>
  </si>
  <si>
    <r>
      <rPr>
        <color rgb="FF1155CC"/>
        <u/>
      </rPr>
      <t>Volume 1, pg. 12-13</t>
    </r>
  </si>
  <si>
    <t>1661</t>
  </si>
  <si>
    <t>347 South</t>
  </si>
  <si>
    <t>2 waiters $10m each 1 coachman $22m</t>
  </si>
  <si>
    <t>washer &amp; shop keeper</t>
  </si>
  <si>
    <r>
      <rPr>
        <color rgb="FF1155CC"/>
        <u/>
      </rPr>
      <t>Volume 1, pg. 115-116</t>
    </r>
  </si>
  <si>
    <t>2308</t>
  </si>
  <si>
    <t>Green</t>
  </si>
  <si>
    <t>Baker Bel 7Th</t>
  </si>
  <si>
    <r>
      <rPr>
        <color rgb="FF1155CC"/>
        <u/>
      </rPr>
      <t>Volume 3, pg. 96-97</t>
    </r>
  </si>
  <si>
    <t>706</t>
  </si>
  <si>
    <t>Carney</t>
  </si>
  <si>
    <t>247 S. 7th</t>
  </si>
  <si>
    <t>boxman</t>
  </si>
  <si>
    <t>cook</t>
  </si>
  <si>
    <r>
      <rPr>
        <color rgb="FF1155CC"/>
        <u/>
      </rPr>
      <t>Volume 1, pg. 53-54</t>
    </r>
  </si>
  <si>
    <t>1903</t>
  </si>
  <si>
    <t>C Catharine &amp; Lebanon</t>
  </si>
  <si>
    <r>
      <rPr>
        <color rgb="FF1155CC"/>
        <u/>
      </rPr>
      <t>Volume 3, pg. 70-71</t>
    </r>
  </si>
  <si>
    <t>2266</t>
  </si>
  <si>
    <t>11 Washington</t>
  </si>
  <si>
    <t>cake seller</t>
  </si>
  <si>
    <t>1 dom. duties 1 not able</t>
  </si>
  <si>
    <r>
      <rPr>
        <color rgb="FF1155CC"/>
        <u/>
      </rPr>
      <t>Volume 1, pg. 155-156</t>
    </r>
  </si>
  <si>
    <t>2705</t>
  </si>
  <si>
    <t>Rhoda</t>
  </si>
  <si>
    <t>22 Birds Ct</t>
  </si>
  <si>
    <r>
      <rPr>
        <color rgb="FF1155CC"/>
        <u/>
      </rPr>
      <t>Volume 4, pg. 24-25</t>
    </r>
  </si>
  <si>
    <t>1828</t>
  </si>
  <si>
    <t>22 Burd's ct.</t>
  </si>
  <si>
    <r>
      <rPr>
        <color rgb="FF1155CC"/>
        <u/>
      </rPr>
      <t>Volume 1, pg. 125-126</t>
    </r>
  </si>
  <si>
    <t>2644</t>
  </si>
  <si>
    <t>Saml</t>
  </si>
  <si>
    <r>
      <rPr>
        <color rgb="FF1155CC"/>
        <u/>
      </rPr>
      <t>Volume 4, pg. 20-21</t>
    </r>
  </si>
  <si>
    <t>1922</t>
  </si>
  <si>
    <t>38 Currant alley</t>
  </si>
  <si>
    <t>porter $6w</t>
  </si>
  <si>
    <r>
      <rPr>
        <color rgb="FF1155CC"/>
        <u/>
      </rPr>
      <t>Volume 1, pg. 131-132</t>
    </r>
  </si>
  <si>
    <t>2669</t>
  </si>
  <si>
    <t>39 Currant Alley</t>
  </si>
  <si>
    <r>
      <rPr>
        <color rgb="FF1155CC"/>
        <u/>
      </rPr>
      <t>Volume 4, pg. 22-23</t>
    </r>
  </si>
  <si>
    <t>1950</t>
  </si>
  <si>
    <t>39 Currant alley</t>
  </si>
  <si>
    <r>
      <rPr>
        <color rgb="FF1155CC"/>
        <u/>
      </rPr>
      <t>Volume 1, pg. 133-134</t>
    </r>
  </si>
  <si>
    <t>799</t>
  </si>
  <si>
    <t>Rosannah</t>
  </si>
  <si>
    <t>Greeves</t>
  </si>
  <si>
    <r>
      <rPr>
        <color rgb="FF1155CC"/>
        <u/>
      </rPr>
      <t>Volume 2, pg. 32-33</t>
    </r>
  </si>
  <si>
    <t>3282</t>
  </si>
  <si>
    <t>Grieves</t>
  </si>
  <si>
    <t>unemployed</t>
  </si>
  <si>
    <t>These persons are very poor the old woman is sickly, very poor</t>
  </si>
  <si>
    <r>
      <rPr>
        <color rgb="FF1155CC"/>
        <u/>
      </rPr>
      <t>Volume 3, pg. 6-7</t>
    </r>
  </si>
  <si>
    <t>Philip</t>
  </si>
  <si>
    <t>Griffin</t>
  </si>
  <si>
    <t>Plum St 28</t>
  </si>
  <si>
    <r>
      <rPr>
        <color rgb="FF1155CC"/>
        <u/>
      </rPr>
      <t>Volume 2, pg. 32-33</t>
    </r>
  </si>
  <si>
    <t>1850</t>
  </si>
  <si>
    <t>Phillip</t>
  </si>
  <si>
    <t>Griffiths</t>
  </si>
  <si>
    <t>12 Burd's ct.</t>
  </si>
  <si>
    <t>1 porter $5w 1 seaman 1 not able</t>
  </si>
  <si>
    <r>
      <rPr>
        <color rgb="FF1155CC"/>
        <u/>
      </rPr>
      <t>Volume 1, pg. 127-128</t>
    </r>
  </si>
  <si>
    <t>2268</t>
  </si>
  <si>
    <t>Mark</t>
  </si>
  <si>
    <t>Grubb</t>
  </si>
  <si>
    <t>Spafford Bel Shippen</t>
  </si>
  <si>
    <r>
      <rPr>
        <color rgb="FF1155CC"/>
        <u/>
      </rPr>
      <t>Volume 3, pg. 94-95</t>
    </r>
  </si>
  <si>
    <t>650</t>
  </si>
  <si>
    <t>32 St. Mary's St.</t>
  </si>
  <si>
    <t>1 cook 2 make mats</t>
  </si>
  <si>
    <t>this family seems very poor and improvidant</t>
  </si>
  <si>
    <r>
      <rPr>
        <color rgb="FF1155CC"/>
        <u/>
      </rPr>
      <t>Volume 1, pg. 49-50</t>
    </r>
  </si>
  <si>
    <t>2770</t>
  </si>
  <si>
    <t>Guilbery</t>
  </si>
  <si>
    <t>147 Locust</t>
  </si>
  <si>
    <r>
      <rPr>
        <color rgb="FF1155CC"/>
        <u/>
      </rPr>
      <t>Volume 4, pg. 28-29</t>
    </r>
  </si>
  <si>
    <t>3289</t>
  </si>
  <si>
    <t>John B.</t>
  </si>
  <si>
    <t>Guilueberry</t>
  </si>
  <si>
    <t>in r Lisle St</t>
  </si>
  <si>
    <t>Tailor 25mo</t>
  </si>
  <si>
    <t>Seamstress $3.00w</t>
  </si>
  <si>
    <r>
      <rPr>
        <color rgb="FF1155CC"/>
        <u/>
      </rPr>
      <t>Volume 3, pg. 36-37</t>
    </r>
  </si>
  <si>
    <t>952</t>
  </si>
  <si>
    <t>Mary</t>
  </si>
  <si>
    <t>Hackett</t>
  </si>
  <si>
    <t>German St</t>
  </si>
  <si>
    <r>
      <rPr>
        <color rgb="FF1155CC"/>
        <u/>
      </rPr>
      <t>Volume 2, pg. 44-45</t>
    </r>
  </si>
  <si>
    <t>3293</t>
  </si>
  <si>
    <t>r of 103 German St</t>
  </si>
  <si>
    <t>Washing &amp; Ironing $1.50w</t>
  </si>
  <si>
    <t>never received more than 1/4 of wood occasionally</t>
  </si>
  <si>
    <r>
      <rPr>
        <color rgb="FF1155CC"/>
        <u/>
      </rPr>
      <t>Volume 3, pg. 16-17</t>
    </r>
  </si>
  <si>
    <t>Hargus</t>
  </si>
  <si>
    <r>
      <rPr>
        <color rgb="FF1155CC"/>
        <u/>
      </rPr>
      <t>Volume 3, pg. 78-79</t>
    </r>
  </si>
  <si>
    <t>1796</t>
  </si>
  <si>
    <t>Hargres</t>
  </si>
  <si>
    <t>11th ab. Lombard</t>
  </si>
  <si>
    <r>
      <rPr>
        <color rgb="FF1155CC"/>
        <u/>
      </rPr>
      <t>Volume 1, pg. 123-124</t>
    </r>
  </si>
  <si>
    <t>398</t>
  </si>
  <si>
    <t>Harlen</t>
  </si>
  <si>
    <t>Middle Al 12</t>
  </si>
  <si>
    <r>
      <rPr>
        <color rgb="FF1155CC"/>
        <u/>
      </rPr>
      <t>Volume 1, pg. 34-35</t>
    </r>
  </si>
  <si>
    <t>489</t>
  </si>
  <si>
    <t>Harlan</t>
  </si>
  <si>
    <t>1 Gillis Alley</t>
  </si>
  <si>
    <t>porter $5w</t>
  </si>
  <si>
    <t>days work very little</t>
  </si>
  <si>
    <r>
      <rPr>
        <color rgb="FF1155CC"/>
        <u/>
      </rPr>
      <t>Volume 1, pg. 39-40</t>
    </r>
  </si>
  <si>
    <t>1441</t>
  </si>
  <si>
    <t>Timothy</t>
  </si>
  <si>
    <t>Harman</t>
  </si>
  <si>
    <t>8 Poplar Ct</t>
  </si>
  <si>
    <r>
      <rPr>
        <color rgb="FF1155CC"/>
        <u/>
      </rPr>
      <t>Volume 3, pg. 34-35</t>
    </r>
  </si>
  <si>
    <t>2042</t>
  </si>
  <si>
    <t>Harmon</t>
  </si>
  <si>
    <t>7 Poplar ct.</t>
  </si>
  <si>
    <t>porter &amp; w. washer</t>
  </si>
  <si>
    <r>
      <rPr>
        <color rgb="FF1155CC"/>
        <u/>
      </rPr>
      <t>Volume 1, pg. 137-138</t>
    </r>
  </si>
  <si>
    <t>282</t>
  </si>
  <si>
    <t>Hawel</t>
  </si>
  <si>
    <t>Locust St 6</t>
  </si>
  <si>
    <t>Oyster Clr</t>
  </si>
  <si>
    <r>
      <rPr>
        <color rgb="FF1155CC"/>
        <u/>
      </rPr>
      <t>Volume 1, pg. 26-27</t>
    </r>
  </si>
  <si>
    <t>1026</t>
  </si>
  <si>
    <t>Howell</t>
  </si>
  <si>
    <t>6 Locust</t>
  </si>
  <si>
    <t>1 oyster house 1 traveling preacher</t>
  </si>
  <si>
    <t>1 sempstree 1 dom. duties</t>
  </si>
  <si>
    <r>
      <rPr>
        <color rgb="FF1155CC"/>
        <u/>
      </rPr>
      <t>Volume 1, pg. 73-74</t>
    </r>
  </si>
  <si>
    <t>382</t>
  </si>
  <si>
    <t>Hemenway</t>
  </si>
  <si>
    <t>Pine St 51</t>
  </si>
  <si>
    <t>Hr Drsr</t>
  </si>
  <si>
    <r>
      <rPr>
        <color rgb="FF1155CC"/>
        <u/>
      </rPr>
      <t>Volume 1, pg. 34-35</t>
    </r>
  </si>
  <si>
    <t>351</t>
  </si>
  <si>
    <t>Heminway</t>
  </si>
  <si>
    <t>Maryland m. Muby. al</t>
  </si>
  <si>
    <t>days work irregular</t>
  </si>
  <si>
    <r>
      <rPr>
        <color rgb="FF1155CC"/>
        <u/>
      </rPr>
      <t>Volume 1, pg. 27-28</t>
    </r>
  </si>
  <si>
    <t>662</t>
  </si>
  <si>
    <t>Lombard 222</t>
  </si>
  <si>
    <r>
      <rPr>
        <color rgb="FF1155CC"/>
        <u/>
      </rPr>
      <t>Volume 2, pg. 22-23</t>
    </r>
  </si>
  <si>
    <t>729</t>
  </si>
  <si>
    <t>203 Lombard</t>
  </si>
  <si>
    <t>washer don't keep count</t>
  </si>
  <si>
    <r>
      <rPr>
        <color rgb="FF1155CC"/>
        <u/>
      </rPr>
      <t>Volume 1, pg. 53-54</t>
    </r>
  </si>
  <si>
    <t>1532</t>
  </si>
  <si>
    <t>Hackman</t>
  </si>
  <si>
    <r>
      <rPr>
        <color rgb="FF1155CC"/>
        <u/>
      </rPr>
      <t>Volume 3, pg. 40-41</t>
    </r>
  </si>
  <si>
    <t>1533</t>
  </si>
  <si>
    <t>10 Raspberry ab. Spruce</t>
  </si>
  <si>
    <t>eating stand in market</t>
  </si>
  <si>
    <r>
      <rPr>
        <color rgb="FF1155CC"/>
        <u/>
      </rPr>
      <t>Volume 1, pg. 105-106</t>
    </r>
  </si>
  <si>
    <t>3125</t>
  </si>
  <si>
    <t>Nancy</t>
  </si>
  <si>
    <t>Apple Ab Culvert</t>
  </si>
  <si>
    <t>Spooler</t>
  </si>
  <si>
    <r>
      <rPr>
        <color rgb="FF1155CC"/>
        <u/>
      </rPr>
      <t>Volume 4, pg. 58-59</t>
    </r>
  </si>
  <si>
    <t>2634</t>
  </si>
  <si>
    <t>No 134 Apple St</t>
  </si>
  <si>
    <t>amount Paid over to Thomas Phips of Pa for (unknown)</t>
  </si>
  <si>
    <r>
      <rPr>
        <color rgb="FF1155CC"/>
        <u/>
      </rPr>
      <t>Volume 2, pg. 15-16</t>
    </r>
  </si>
  <si>
    <t>Chloe</t>
  </si>
  <si>
    <t>Henson</t>
  </si>
  <si>
    <t>Juniper Alley</t>
  </si>
  <si>
    <r>
      <rPr>
        <color rgb="FF1155CC"/>
        <u/>
      </rPr>
      <t>Volume 4, pg. 38-39</t>
    </r>
  </si>
  <si>
    <t>3337</t>
  </si>
  <si>
    <t>Cloe</t>
  </si>
  <si>
    <t>Washing &amp; Ironing $18mo</t>
  </si>
  <si>
    <r>
      <rPr>
        <color rgb="FF1155CC"/>
        <u/>
      </rPr>
      <t>Volume 3, pg. 50-51</t>
    </r>
  </si>
  <si>
    <t>Isaac F</t>
  </si>
  <si>
    <t>Hicks</t>
  </si>
  <si>
    <r>
      <rPr>
        <color rgb="FF1155CC"/>
        <u/>
      </rPr>
      <t>Volume 4, pg. 38-39</t>
    </r>
  </si>
  <si>
    <t>4117</t>
  </si>
  <si>
    <t>Pearl abv 12th nth</t>
  </si>
  <si>
    <t>Carter $5 Wee</t>
  </si>
  <si>
    <t>Wash $2.50 Wee</t>
  </si>
  <si>
    <t>Volume 4, pg. 83–84</t>
  </si>
  <si>
    <t>511</t>
  </si>
  <si>
    <t>Lombard St 147</t>
  </si>
  <si>
    <r>
      <rPr>
        <color rgb="FF1155CC"/>
        <u/>
      </rPr>
      <t>Volume 2, pg. 12-13</t>
    </r>
  </si>
  <si>
    <t>427</t>
  </si>
  <si>
    <t>153 N.W. 6th &amp; Lombard</t>
  </si>
  <si>
    <t>eating house</t>
  </si>
  <si>
    <t>assist husband</t>
  </si>
  <si>
    <r>
      <rPr>
        <color rgb="FF1155CC"/>
        <u/>
      </rPr>
      <t>Volume 1, pg. 33-34</t>
    </r>
  </si>
  <si>
    <t>2768</t>
  </si>
  <si>
    <t>Highgate</t>
  </si>
  <si>
    <t>24 Currant Alley</t>
  </si>
  <si>
    <t>Clerk</t>
  </si>
  <si>
    <r>
      <rPr>
        <color rgb="FF1155CC"/>
        <u/>
      </rPr>
      <t>Volume 4, pg. 28-29</t>
    </r>
  </si>
  <si>
    <t>1912</t>
  </si>
  <si>
    <t>42 Currant alley</t>
  </si>
  <si>
    <t>commission merchant</t>
  </si>
  <si>
    <r>
      <rPr>
        <color rgb="FF1155CC"/>
        <u/>
      </rPr>
      <t>Volume 1, pg. 131-132</t>
    </r>
  </si>
  <si>
    <t>1151</t>
  </si>
  <si>
    <t>Hill</t>
  </si>
  <si>
    <t>8Th Near Vine</t>
  </si>
  <si>
    <r>
      <rPr>
        <color rgb="FF1155CC"/>
        <u/>
      </rPr>
      <t>Volume 3, pg. 14-15</t>
    </r>
  </si>
  <si>
    <t>567</t>
  </si>
  <si>
    <t>Hall</t>
  </si>
  <si>
    <t>8 Jones allley</t>
  </si>
  <si>
    <t>seamen $23m</t>
  </si>
  <si>
    <t>washer ab. $30:-year</t>
  </si>
  <si>
    <r>
      <rPr>
        <color rgb="FF1155CC"/>
        <u/>
      </rPr>
      <t>Volume 1, pg. 43-44</t>
    </r>
  </si>
  <si>
    <t>Risdon L</t>
  </si>
  <si>
    <t>Hinesley</t>
  </si>
  <si>
    <t>Biscuitmkr</t>
  </si>
  <si>
    <r>
      <rPr>
        <color rgb="FF1155CC"/>
        <u/>
      </rPr>
      <t>Volume 1, pg. 20-21</t>
    </r>
  </si>
  <si>
    <t>1632</t>
  </si>
  <si>
    <t>Risdon</t>
  </si>
  <si>
    <t>Hinesly</t>
  </si>
  <si>
    <t>not. numb. Bondall bel. 10th</t>
  </si>
  <si>
    <t>bisquit baker $7.00w</t>
  </si>
  <si>
    <t>2 white washers</t>
  </si>
  <si>
    <r>
      <rPr>
        <color rgb="FF1155CC"/>
        <u/>
      </rPr>
      <t>Volume 1, pg. 113-114</t>
    </r>
  </si>
  <si>
    <t>2389</t>
  </si>
  <si>
    <t>Barcus</t>
  </si>
  <si>
    <t>Hogan</t>
  </si>
  <si>
    <t>Little Oak St</t>
  </si>
  <si>
    <r>
      <rPr>
        <color rgb="FF1155CC"/>
        <u/>
      </rPr>
      <t>Volume 3, pg. 102-103</t>
    </r>
  </si>
  <si>
    <t>3354</t>
  </si>
  <si>
    <t>No Little Oak St</t>
  </si>
  <si>
    <t>Porter in Store $6w</t>
  </si>
  <si>
    <r>
      <rPr>
        <color rgb="FF1155CC"/>
        <u/>
      </rPr>
      <t>Volume 3, pg. 24-25</t>
    </r>
  </si>
  <si>
    <t>2509</t>
  </si>
  <si>
    <t>Hogwood</t>
  </si>
  <si>
    <r>
      <rPr>
        <color rgb="FF1155CC"/>
        <u/>
      </rPr>
      <t>Volume 4, pg. 12-13</t>
    </r>
  </si>
  <si>
    <t>2357</t>
  </si>
  <si>
    <t>Broad ab. Race</t>
  </si>
  <si>
    <t>carpenter</t>
  </si>
  <si>
    <t>they have 1 child not taken care of by it's parents</t>
  </si>
  <si>
    <r>
      <rPr>
        <color rgb="FF1155CC"/>
        <u/>
      </rPr>
      <t>Volume 1, pg. 161-162</t>
    </r>
  </si>
  <si>
    <t>Geo</t>
  </si>
  <si>
    <t>Hollinsworth</t>
  </si>
  <si>
    <t>Gasket St 94</t>
  </si>
  <si>
    <r>
      <rPr>
        <color rgb="FF1155CC"/>
        <u/>
      </rPr>
      <t>Volume 3, pg. 86-87</t>
    </r>
  </si>
  <si>
    <t>211</t>
  </si>
  <si>
    <t>94 Gaskill</t>
  </si>
  <si>
    <t>boot black</t>
  </si>
  <si>
    <r>
      <rPr>
        <color rgb="FF1155CC"/>
        <u/>
      </rPr>
      <t>Volume 1, pg. 17-18</t>
    </r>
  </si>
  <si>
    <t>2562</t>
  </si>
  <si>
    <t>Holmes</t>
  </si>
  <si>
    <t>Centre Ab 12Th</t>
  </si>
  <si>
    <r>
      <rPr>
        <color rgb="FF1155CC"/>
        <u/>
      </rPr>
      <t>Volume 4, pg. 14-15</t>
    </r>
  </si>
  <si>
    <t>4876</t>
  </si>
  <si>
    <t>23 Quince</t>
  </si>
  <si>
    <t>waiter when able</t>
  </si>
  <si>
    <r>
      <rPr>
        <color rgb="FF1155CC"/>
        <u/>
      </rPr>
      <t>Volume 1, pg. 145-146</t>
    </r>
  </si>
  <si>
    <t>G W</t>
  </si>
  <si>
    <t>Hopewell</t>
  </si>
  <si>
    <t>146 Locust</t>
  </si>
  <si>
    <r>
      <rPr>
        <color rgb="FF1155CC"/>
        <u/>
      </rPr>
      <t>Volume 1, pg. 24-25</t>
    </r>
  </si>
  <si>
    <t>1988</t>
  </si>
  <si>
    <r>
      <rPr>
        <color rgb="FF1155CC"/>
        <u/>
      </rPr>
      <t>Volume 1, pg. 135-136</t>
    </r>
  </si>
  <si>
    <t>1703</t>
  </si>
  <si>
    <t>Littleton</t>
  </si>
  <si>
    <t>Hubert</t>
  </si>
  <si>
    <t>254 So 7th St</t>
  </si>
  <si>
    <r>
      <rPr>
        <color rgb="FF1155CC"/>
        <u/>
      </rPr>
      <t>Volume 3, pg. 50-51</t>
    </r>
  </si>
  <si>
    <t>1280</t>
  </si>
  <si>
    <t>254 S. 7th</t>
  </si>
  <si>
    <t>grocer</t>
  </si>
  <si>
    <r>
      <rPr>
        <color rgb="FF1155CC"/>
        <u/>
      </rPr>
      <t>Volume 1, pg. 89-90</t>
    </r>
  </si>
  <si>
    <t>Hyeth</t>
  </si>
  <si>
    <r>
      <rPr>
        <color rgb="FF1155CC"/>
        <u/>
      </rPr>
      <t>Volume 3, pg. 98-99</t>
    </r>
  </si>
  <si>
    <t>Hytt</t>
  </si>
  <si>
    <t>No 8 Paschalle Alley</t>
  </si>
  <si>
    <t>House Cleaning $2.00 w</t>
  </si>
  <si>
    <r>
      <rPr>
        <color rgb="FF1155CC"/>
        <u/>
      </rPr>
      <t>Volume 2, pg. 11-12</t>
    </r>
  </si>
  <si>
    <t>3038</t>
  </si>
  <si>
    <t>Benj</t>
  </si>
  <si>
    <t>Jackson</t>
  </si>
  <si>
    <t>Paschells Alley</t>
  </si>
  <si>
    <r>
      <rPr>
        <color rgb="FF1155CC"/>
        <u/>
      </rPr>
      <t>Volume 4, pg. 50-51</t>
    </r>
  </si>
  <si>
    <t>2647</t>
  </si>
  <si>
    <t>No 29 Paschalle Alley</t>
  </si>
  <si>
    <t>Porter in store $7.50 w</t>
  </si>
  <si>
    <t>Whitewashing $5.00 w</t>
  </si>
  <si>
    <t>real estate belongs to Elizabeth Jackson</t>
  </si>
  <si>
    <r>
      <rPr>
        <color rgb="FF1155CC"/>
        <u/>
      </rPr>
      <t>Volume 2, pg. 11-12</t>
    </r>
  </si>
  <si>
    <t>Webbs Alley</t>
  </si>
  <si>
    <r>
      <rPr>
        <color rgb="FF1155CC"/>
        <u/>
      </rPr>
      <t>Volume 3, pg. 36-37</t>
    </r>
  </si>
  <si>
    <t>4128</t>
  </si>
  <si>
    <t>Jacobs</t>
  </si>
  <si>
    <t>next up Court Carlton Above 13th Court N ?</t>
  </si>
  <si>
    <t>Labr $5 Wee</t>
  </si>
  <si>
    <t>Wash $2.00 Week</t>
  </si>
  <si>
    <r>
      <rPr>
        <color rgb="FF1155CC"/>
        <u/>
      </rPr>
      <t>Volume 4, pg. 12-13</t>
    </r>
  </si>
  <si>
    <t>1711</t>
  </si>
  <si>
    <t>Judith</t>
  </si>
  <si>
    <t>232 Lombard</t>
  </si>
  <si>
    <r>
      <rPr>
        <color rgb="FF1155CC"/>
        <u/>
      </rPr>
      <t>Volume 3, pg. 52-53</t>
    </r>
  </si>
  <si>
    <t>1209</t>
  </si>
  <si>
    <t>domestie duties</t>
  </si>
  <si>
    <r>
      <rPr>
        <color rgb="FF1155CC"/>
        <u/>
      </rPr>
      <t>Volume 1, pg. 85-86</t>
    </r>
  </si>
  <si>
    <t>1502</t>
  </si>
  <si>
    <t>Jeffers</t>
  </si>
  <si>
    <t>Fothergill</t>
  </si>
  <si>
    <r>
      <rPr>
        <color rgb="FF1155CC"/>
        <u/>
      </rPr>
      <t>Volume 3, pg. 38-39</t>
    </r>
  </si>
  <si>
    <t>1591</t>
  </si>
  <si>
    <t>4 Smith's ct. Fothergill St.</t>
  </si>
  <si>
    <r>
      <rPr>
        <color rgb="FF1155CC"/>
        <u/>
      </rPr>
      <t>Volume 1, pg. 109-110</t>
    </r>
  </si>
  <si>
    <t>136</t>
  </si>
  <si>
    <t>Gaskel St 40</t>
  </si>
  <si>
    <r>
      <rPr>
        <color rgb="FF1155CC"/>
        <u/>
      </rPr>
      <t>Volume 1, pg. 14-15</t>
    </r>
  </si>
  <si>
    <t>Jefferies</t>
  </si>
  <si>
    <t>98 Gaskill</t>
  </si>
  <si>
    <t>porter about $300y</t>
  </si>
  <si>
    <t>has paid for 3 persons in slavery $500:</t>
  </si>
  <si>
    <r>
      <rPr>
        <color rgb="FF1155CC"/>
        <u/>
      </rPr>
      <t>Volume 1, pg. 19-20</t>
    </r>
  </si>
  <si>
    <t>3022</t>
  </si>
  <si>
    <t>Jenkins</t>
  </si>
  <si>
    <t>Tanner</t>
  </si>
  <si>
    <r>
      <rPr>
        <color rgb="FF1155CC"/>
        <u/>
      </rPr>
      <t>Volume 4, pg. 50-51</t>
    </r>
  </si>
  <si>
    <t>2656</t>
  </si>
  <si>
    <t>Jinkins</t>
  </si>
  <si>
    <t>r of No 15 Paschalle Alley</t>
  </si>
  <si>
    <t>Porter in store  $25 mo</t>
  </si>
  <si>
    <t>General Work</t>
  </si>
  <si>
    <r>
      <rPr>
        <color rgb="FF1155CC"/>
        <u/>
      </rPr>
      <t>Volume 2, pg. 9-10</t>
    </r>
  </si>
  <si>
    <t>1094</t>
  </si>
  <si>
    <t>Abraham</t>
  </si>
  <si>
    <t>Johnson</t>
  </si>
  <si>
    <t>30 Sassafras Alley</t>
  </si>
  <si>
    <t>Cakebaker</t>
  </si>
  <si>
    <r>
      <rPr>
        <color rgb="FF1155CC"/>
        <u/>
      </rPr>
      <t>Volume 3, pg. 45941</t>
    </r>
  </si>
  <si>
    <t>1569</t>
  </si>
  <si>
    <t>Abr. B.</t>
  </si>
  <si>
    <t>9 pryor's ct.</t>
  </si>
  <si>
    <t>cake baker</t>
  </si>
  <si>
    <r>
      <rPr>
        <color rgb="FF1155CC"/>
        <u/>
      </rPr>
      <t>Volume 1, pg. 109-110</t>
    </r>
  </si>
  <si>
    <t>Celia</t>
  </si>
  <si>
    <t>45 Currant Alley</t>
  </si>
  <si>
    <r>
      <rPr>
        <color rgb="FF1155CC"/>
        <u/>
      </rPr>
      <t>Volume 1, pg. 24-25</t>
    </r>
  </si>
  <si>
    <t>1935</t>
  </si>
  <si>
    <t>Cecilia</t>
  </si>
  <si>
    <t>poor but economical &amp; tidy</t>
  </si>
  <si>
    <r>
      <rPr>
        <color rgb="FF1155CC"/>
        <u/>
      </rPr>
      <t>Volume 1, pg. 133-134</t>
    </r>
  </si>
  <si>
    <t>589</t>
  </si>
  <si>
    <t>Dianah</t>
  </si>
  <si>
    <t>Middle Al 184</t>
  </si>
  <si>
    <r>
      <rPr>
        <color rgb="FF1155CC"/>
        <u/>
      </rPr>
      <t>Volume 2, pg. 16-17</t>
    </r>
  </si>
  <si>
    <t>848</t>
  </si>
  <si>
    <t>Diana</t>
  </si>
  <si>
    <t>184 Pine</t>
  </si>
  <si>
    <t>2 washers 1 sempstress</t>
  </si>
  <si>
    <r>
      <rPr>
        <color rgb="FF1155CC"/>
        <u/>
      </rPr>
      <t>Volume 1, pg. 61-62</t>
    </r>
  </si>
  <si>
    <t>42</t>
  </si>
  <si>
    <t>Hurst St 21</t>
  </si>
  <si>
    <r>
      <rPr>
        <color rgb="FF1155CC"/>
        <u/>
      </rPr>
      <t>Volume 1, pg. 45878</t>
    </r>
  </si>
  <si>
    <t>21 Hurst</t>
  </si>
  <si>
    <t>huxter</t>
  </si>
  <si>
    <r>
      <rPr>
        <color rgb="FF1155CC"/>
        <u/>
      </rPr>
      <t>Volume 1, pg. 41-42</t>
    </r>
  </si>
  <si>
    <t>2757</t>
  </si>
  <si>
    <t>23 Currant Alley</t>
  </si>
  <si>
    <r>
      <rPr>
        <color rgb="FF1155CC"/>
        <u/>
      </rPr>
      <t>Volume 4, pg. 28-29</t>
    </r>
  </si>
  <si>
    <t>2015</t>
  </si>
  <si>
    <t>23 Currant alley</t>
  </si>
  <si>
    <t>1 public waiter 1 tailor</t>
  </si>
  <si>
    <r>
      <rPr>
        <color rgb="FF1155CC"/>
        <u/>
      </rPr>
      <t>Volume 1, pg. 137-138</t>
    </r>
  </si>
  <si>
    <t>1577</t>
  </si>
  <si>
    <t>216 Lombard</t>
  </si>
  <si>
    <r>
      <rPr>
        <color rgb="FF1155CC"/>
        <u/>
      </rPr>
      <t>Volume 3, pg. 42-43</t>
    </r>
  </si>
  <si>
    <t>1119</t>
  </si>
  <si>
    <t>227 Lombard</t>
  </si>
  <si>
    <t>stevedore</t>
  </si>
  <si>
    <r>
      <rPr>
        <color rgb="FF1155CC"/>
        <u/>
      </rPr>
      <t>Volume 1, pg. 79-80</t>
    </r>
  </si>
  <si>
    <t>2113</t>
  </si>
  <si>
    <t>Shippen Ab 7Th</t>
  </si>
  <si>
    <r>
      <rPr>
        <color rgb="FF1155CC"/>
        <u/>
      </rPr>
      <t>Volume 3, pg. 84-85</t>
    </r>
  </si>
  <si>
    <t>3407</t>
  </si>
  <si>
    <t>George H.</t>
  </si>
  <si>
    <t>r of No 159 Carpenter St</t>
  </si>
  <si>
    <r>
      <rPr>
        <color rgb="FF1155CC"/>
        <u/>
      </rPr>
      <t>Volume 3, pg. 22-23</t>
    </r>
  </si>
  <si>
    <t>3280</t>
  </si>
  <si>
    <t>Wood Ab Sch 7Th</t>
  </si>
  <si>
    <r>
      <rPr>
        <color rgb="FF1155CC"/>
        <u/>
      </rPr>
      <t>Volume 4, pg. 70-71</t>
    </r>
  </si>
  <si>
    <t>4137</t>
  </si>
  <si>
    <t>Next West Carlton West Sch 7th</t>
  </si>
  <si>
    <t>Labourer $5 Wee</t>
  </si>
  <si>
    <t>Wash 1.00 Wee</t>
  </si>
  <si>
    <r>
      <rPr>
        <color rgb="FF1155CC"/>
        <u/>
      </rPr>
      <t>Volume 4, pg. 12-13</t>
    </r>
  </si>
  <si>
    <t>1548</t>
  </si>
  <si>
    <t>263 Spruce</t>
  </si>
  <si>
    <t>Pntr&amp;Glazr</t>
  </si>
  <si>
    <r>
      <rPr>
        <color rgb="FF1155CC"/>
        <u/>
      </rPr>
      <t>Volume 3, pg. 40-41</t>
    </r>
  </si>
  <si>
    <t>1363</t>
  </si>
  <si>
    <t>265 Spruce</t>
  </si>
  <si>
    <t>painter &amp; glazier</t>
  </si>
  <si>
    <r>
      <rPr>
        <color rgb="FF1155CC"/>
        <u/>
      </rPr>
      <t>Volume 1, pg. 95-96</t>
    </r>
  </si>
  <si>
    <t>James P</t>
  </si>
  <si>
    <t>S 7Th St 253</t>
  </si>
  <si>
    <t>Eating Hse</t>
  </si>
  <si>
    <r>
      <rPr>
        <color rgb="FF1155CC"/>
        <u/>
      </rPr>
      <t>Volume 3, pg. 32-33</t>
    </r>
  </si>
  <si>
    <t>585</t>
  </si>
  <si>
    <t>James P.</t>
  </si>
  <si>
    <t>179 S. 6th</t>
  </si>
  <si>
    <t>shoem. &amp; eating house 2 laborers</t>
  </si>
  <si>
    <t>assists husbane</t>
  </si>
  <si>
    <t>lost about $300: by Phil. Savings institution</t>
  </si>
  <si>
    <r>
      <rPr>
        <color rgb="FF1155CC"/>
        <u/>
      </rPr>
      <t>Volume 1, pg. 45-46</t>
    </r>
  </si>
  <si>
    <t>659</t>
  </si>
  <si>
    <t>Lombard 186</t>
  </si>
  <si>
    <r>
      <rPr>
        <color rgb="FF1155CC"/>
        <u/>
      </rPr>
      <t>Volume 2, pg. 22-23</t>
    </r>
  </si>
  <si>
    <t>187</t>
  </si>
  <si>
    <t>2 Lombard ct</t>
  </si>
  <si>
    <r>
      <rPr>
        <color rgb="FF1155CC"/>
        <u/>
      </rPr>
      <t>Volume 1, pg. 17-18</t>
    </r>
  </si>
  <si>
    <t>94</t>
  </si>
  <si>
    <t>S 2Nd St Nr Pine</t>
  </si>
  <si>
    <r>
      <rPr>
        <color rgb="FF1155CC"/>
        <u/>
      </rPr>
      <t>Volume 1, pg. 46004</t>
    </r>
  </si>
  <si>
    <t>Raspberry at. Spruce</t>
  </si>
  <si>
    <t>2 clothes dealers</t>
  </si>
  <si>
    <r>
      <rPr>
        <color rgb="FF1155CC"/>
        <u/>
      </rPr>
      <t>Volume 1, pg. 105-106</t>
    </r>
  </si>
  <si>
    <t>Peter L</t>
  </si>
  <si>
    <r>
      <rPr>
        <color rgb="FF1155CC"/>
        <u/>
      </rPr>
      <t>Volume 3, pg. 66-67</t>
    </r>
  </si>
  <si>
    <t>3425</t>
  </si>
  <si>
    <t>No 64 Queen between 3rd &amp; 4th</t>
  </si>
  <si>
    <t>Porter in Store $7.50w</t>
  </si>
  <si>
    <t>House Keeper</t>
  </si>
  <si>
    <r>
      <rPr>
        <color rgb="FF1155CC"/>
        <u/>
      </rPr>
      <t>Volume 3, pg. 10-11</t>
    </r>
  </si>
  <si>
    <t>259</t>
  </si>
  <si>
    <t>Robt</t>
  </si>
  <si>
    <t>Sailmaker</t>
  </si>
  <si>
    <r>
      <rPr>
        <color rgb="FF1155CC"/>
        <u/>
      </rPr>
      <t>Volume 1, pg. 24-25</t>
    </r>
  </si>
  <si>
    <t>477</t>
  </si>
  <si>
    <t>31 Gillis alley</t>
  </si>
  <si>
    <r>
      <rPr>
        <color rgb="FF1155CC"/>
        <u/>
      </rPr>
      <t>Volume 1, pg. 37-38</t>
    </r>
  </si>
  <si>
    <t>40</t>
  </si>
  <si>
    <t>Lombard St 9</t>
  </si>
  <si>
    <r>
      <rPr>
        <color rgb="FF1155CC"/>
        <u/>
      </rPr>
      <t>Volume 1, pg. 45878</t>
    </r>
  </si>
  <si>
    <t>18</t>
  </si>
  <si>
    <t>9 Lombard</t>
  </si>
  <si>
    <t>temp sailor C. h</t>
  </si>
  <si>
    <t>made his property entirely by his own industry-was formerly a seaman</t>
  </si>
  <si>
    <r>
      <rPr>
        <color rgb="FF1155CC"/>
        <u/>
      </rPr>
      <t>Volume 1, pg. 5-6</t>
    </r>
  </si>
  <si>
    <t>1766</t>
  </si>
  <si>
    <t>Hancock St</t>
  </si>
  <si>
    <r>
      <rPr>
        <color rgb="FF1155CC"/>
        <u/>
      </rPr>
      <t>Volume 3, pg. 58-59</t>
    </r>
  </si>
  <si>
    <t>2670</t>
  </si>
  <si>
    <t>No 25 Hancock St</t>
  </si>
  <si>
    <t>Sink Cleaner $15.00 y</t>
  </si>
  <si>
    <t>owns 8 horses and 10 boxes etc</t>
  </si>
  <si>
    <r>
      <rPr>
        <color rgb="FF1155CC"/>
        <u/>
      </rPr>
      <t>Volume 2, pg. 19-20</t>
    </r>
  </si>
  <si>
    <t>999</t>
  </si>
  <si>
    <t>Marriotts Lane</t>
  </si>
  <si>
    <r>
      <rPr>
        <color rgb="FF1155CC"/>
        <u/>
      </rPr>
      <t>Volume 2, pg. 46-47</t>
    </r>
  </si>
  <si>
    <t>3430</t>
  </si>
  <si>
    <t>No Marriot Lane</t>
  </si>
  <si>
    <t>Carter (his own) $5w</t>
  </si>
  <si>
    <r>
      <rPr>
        <color rgb="FF1155CC"/>
        <u/>
      </rPr>
      <t>Volume 3, pg. 20-21</t>
    </r>
  </si>
  <si>
    <t>1675</t>
  </si>
  <si>
    <t>Jones</t>
  </si>
  <si>
    <t>228 S 7Th</t>
  </si>
  <si>
    <r>
      <rPr>
        <color rgb="FF1155CC"/>
        <u/>
      </rPr>
      <t>Volume 3, pg. 48-49</t>
    </r>
  </si>
  <si>
    <t>2138</t>
  </si>
  <si>
    <t>39 Quince</t>
  </si>
  <si>
    <t>1 seaman 1 musician</t>
  </si>
  <si>
    <r>
      <rPr>
        <color rgb="FF1155CC"/>
        <u/>
      </rPr>
      <t>Volume 1, pg. 147-148</t>
    </r>
  </si>
  <si>
    <t>2786</t>
  </si>
  <si>
    <t>8 Acorn Alley</t>
  </si>
  <si>
    <r>
      <rPr>
        <color rgb="FF1155CC"/>
        <u/>
      </rPr>
      <t>Volume 4, pg. 30-31</t>
    </r>
  </si>
  <si>
    <t>1418</t>
  </si>
  <si>
    <t>18 Acorn alley</t>
  </si>
  <si>
    <t>coachman $16m</t>
  </si>
  <si>
    <r>
      <rPr>
        <color rgb="FF1155CC"/>
        <u/>
      </rPr>
      <t>Volume 1, pg. 99-100</t>
    </r>
  </si>
  <si>
    <t>1338</t>
  </si>
  <si>
    <r>
      <rPr>
        <color rgb="FF1155CC"/>
        <u/>
      </rPr>
      <t>Volume 3, pg. 26-27</t>
    </r>
  </si>
  <si>
    <t>151</t>
  </si>
  <si>
    <t>6 Taylors Alley</t>
  </si>
  <si>
    <r>
      <rPr>
        <color rgb="FF1155CC"/>
        <u/>
      </rPr>
      <t>Volume 1, pg. 13-14</t>
    </r>
  </si>
  <si>
    <t>1274</t>
  </si>
  <si>
    <t>Jehu</t>
  </si>
  <si>
    <t>Pine Ab Quince</t>
  </si>
  <si>
    <r>
      <rPr>
        <color rgb="FF1155CC"/>
        <u/>
      </rPr>
      <t>Volume 3, pg. 22-23</t>
    </r>
  </si>
  <si>
    <t>3443</t>
  </si>
  <si>
    <t>No 23 Lebanon St</t>
  </si>
  <si>
    <t>Tailor $5w</t>
  </si>
  <si>
    <t>Mantua Maker</t>
  </si>
  <si>
    <r>
      <rPr>
        <color rgb="FF1155CC"/>
        <u/>
      </rPr>
      <t>Volume 3, pg. 46-47</t>
    </r>
  </si>
  <si>
    <t>1726</t>
  </si>
  <si>
    <t>F Road By The Bridge</t>
  </si>
  <si>
    <r>
      <rPr>
        <color rgb="FF1155CC"/>
        <u/>
      </rPr>
      <t>Volume 3, pg. 56-57</t>
    </r>
  </si>
  <si>
    <t>105</t>
  </si>
  <si>
    <t>63 Union</t>
  </si>
  <si>
    <t>barber about $45.00 month clear</t>
  </si>
  <si>
    <t>domestic cuties</t>
  </si>
  <si>
    <r>
      <rPr>
        <color rgb="FF1155CC"/>
        <u/>
      </rPr>
      <t>Volume 1, pg. 11-12</t>
    </r>
  </si>
  <si>
    <t>2448</t>
  </si>
  <si>
    <t>Sheaff Alley</t>
  </si>
  <si>
    <r>
      <rPr>
        <color rgb="FF1155CC"/>
        <u/>
      </rPr>
      <t>Volume 4, pg. 8-9</t>
    </r>
  </si>
  <si>
    <t>2079</t>
  </si>
  <si>
    <t>1 Sheaff alley</t>
  </si>
  <si>
    <t>coachman $20m</t>
  </si>
  <si>
    <r>
      <rPr>
        <color rgb="FF1155CC"/>
        <u/>
      </rPr>
      <t>Volume 1, pg. 141-142</t>
    </r>
  </si>
  <si>
    <t>3155</t>
  </si>
  <si>
    <t>C Brown &amp; Apple</t>
  </si>
  <si>
    <t>Brick Mkr</t>
  </si>
  <si>
    <r>
      <rPr>
        <color rgb="FF1155CC"/>
        <u/>
      </rPr>
      <t>Volume 4, pg. 60-61</t>
    </r>
  </si>
  <si>
    <t>2677</t>
  </si>
  <si>
    <t>Wm B.</t>
  </si>
  <si>
    <t>No Apple St</t>
  </si>
  <si>
    <t>Brick Maker $200 y</t>
  </si>
  <si>
    <r>
      <rPr>
        <color rgb="FF1155CC"/>
        <u/>
      </rPr>
      <t>Volume 2, pg. 13-14</t>
    </r>
  </si>
  <si>
    <t>2892</t>
  </si>
  <si>
    <r>
      <rPr>
        <color rgb="FF1155CC"/>
        <u/>
      </rPr>
      <t>Volume 4, pg. 40-41</t>
    </r>
  </si>
  <si>
    <t>3449</t>
  </si>
  <si>
    <t>Did live on 7th St</t>
  </si>
  <si>
    <t>rag cut &amp; Picker</t>
  </si>
  <si>
    <t>In Cellar gets 3 pint of soup per Day</t>
  </si>
  <si>
    <r>
      <rPr>
        <color rgb="FF1155CC"/>
        <u/>
      </rPr>
      <t>Volume 3, pg. 67-68</t>
    </r>
  </si>
  <si>
    <t>2941</t>
  </si>
  <si>
    <t>Jordan</t>
  </si>
  <si>
    <r>
      <rPr>
        <color rgb="FF1155CC"/>
        <u/>
      </rPr>
      <t>Volume 4, pg. 42-43</t>
    </r>
  </si>
  <si>
    <t>1202</t>
  </si>
  <si>
    <t>cuts carpet rags</t>
  </si>
  <si>
    <r>
      <rPr>
        <color rgb="FF1155CC"/>
        <u/>
      </rPr>
      <t>Volume 1, pg. 85-86</t>
    </r>
  </si>
  <si>
    <t>1291</t>
  </si>
  <si>
    <r>
      <rPr>
        <color rgb="FF1155CC"/>
        <u/>
      </rPr>
      <t>Volume 3, pg. 24-25</t>
    </r>
  </si>
  <si>
    <t>4873</t>
  </si>
  <si>
    <t>20 Prosperous Alley</t>
  </si>
  <si>
    <r>
      <rPr>
        <color rgb="FF1155CC"/>
        <u/>
      </rPr>
      <t>Volume 1, pg. 145-146</t>
    </r>
  </si>
  <si>
    <t>2187</t>
  </si>
  <si>
    <t>Bedford Bel 7Th</t>
  </si>
  <si>
    <r>
      <rPr>
        <color rgb="FF1155CC"/>
        <u/>
      </rPr>
      <t>Volume 3, pg. 88-89</t>
    </r>
  </si>
  <si>
    <t>1273</t>
  </si>
  <si>
    <t>John J.</t>
  </si>
  <si>
    <t>248 S. 7th</t>
  </si>
  <si>
    <r>
      <rPr>
        <color rgb="FF1155CC"/>
        <u/>
      </rPr>
      <t>Volume 1, pg. 89-90</t>
    </r>
  </si>
  <si>
    <t>1169</t>
  </si>
  <si>
    <t>Darius</t>
  </si>
  <si>
    <t>King</t>
  </si>
  <si>
    <t>Ct In 9Th Nr Market</t>
  </si>
  <si>
    <r>
      <rPr>
        <color rgb="FF1155CC"/>
        <u/>
      </rPr>
      <t>Volume 3, pg. 14-15</t>
    </r>
  </si>
  <si>
    <t>1511</t>
  </si>
  <si>
    <t>3 Liberty at. 9th st.</t>
  </si>
  <si>
    <t>Steward</t>
  </si>
  <si>
    <r>
      <rPr>
        <color rgb="FF1155CC"/>
        <u/>
      </rPr>
      <t>Volume 1, pg. 105-106</t>
    </r>
  </si>
  <si>
    <t>1165</t>
  </si>
  <si>
    <t>Arthur</t>
  </si>
  <si>
    <t>Langford</t>
  </si>
  <si>
    <t>31 Mechanic</t>
  </si>
  <si>
    <r>
      <rPr>
        <color rgb="FF1155CC"/>
        <u/>
      </rPr>
      <t>Volume 3, pg. 14-15</t>
    </r>
  </si>
  <si>
    <t>1462</t>
  </si>
  <si>
    <t>1 barber 1 not able</t>
  </si>
  <si>
    <r>
      <rPr>
        <color rgb="FF1155CC"/>
        <u/>
      </rPr>
      <t>Volume 1, pg. 101-102</t>
    </r>
  </si>
  <si>
    <t>2542</t>
  </si>
  <si>
    <t>Lawrence</t>
  </si>
  <si>
    <t>Lewis Bet Sch 6th&amp;7th</t>
  </si>
  <si>
    <r>
      <rPr>
        <color rgb="FF1155CC"/>
        <u/>
      </rPr>
      <t>Volume 4, pg. 14-15</t>
    </r>
  </si>
  <si>
    <t>2430</t>
  </si>
  <si>
    <t>Lewis ab. Sch. 7th</t>
  </si>
  <si>
    <t>coachman</t>
  </si>
  <si>
    <r>
      <rPr>
        <color rgb="FF1155CC"/>
        <u/>
      </rPr>
      <t>Volume 1, pg. 165-166</t>
    </r>
  </si>
  <si>
    <t>2952</t>
  </si>
  <si>
    <t>Laws</t>
  </si>
  <si>
    <t>Duke Ab Front</t>
  </si>
  <si>
    <r>
      <rPr>
        <color rgb="FF1155CC"/>
        <u/>
      </rPr>
      <t>Volume 4, pg. 46-47</t>
    </r>
  </si>
  <si>
    <t>Tanner $5.50 w</t>
  </si>
  <si>
    <r>
      <rPr>
        <color rgb="FF1155CC"/>
        <u/>
      </rPr>
      <t>Volume 2, pg. 21-22</t>
    </r>
  </si>
  <si>
    <t>1541</t>
  </si>
  <si>
    <t>256 Lombard</t>
  </si>
  <si>
    <r>
      <rPr>
        <color rgb="FF1155CC"/>
        <u/>
      </rPr>
      <t>Volume 3, pg. 40-41</t>
    </r>
  </si>
  <si>
    <t>1352</t>
  </si>
  <si>
    <t>1 porter 1 barber</t>
  </si>
  <si>
    <t>2 sempstresses</t>
  </si>
  <si>
    <t>owns property in Bordentown worth $800:-</t>
  </si>
  <si>
    <r>
      <rPr>
        <color rgb="FF1155CC"/>
        <u/>
      </rPr>
      <t>Volume 1, pg. 95-96</t>
    </r>
  </si>
  <si>
    <t>3021</t>
  </si>
  <si>
    <t>Leary</t>
  </si>
  <si>
    <r>
      <rPr>
        <color rgb="FF1155CC"/>
        <u/>
      </rPr>
      <t>Volume 4, pg. 50-51</t>
    </r>
  </si>
  <si>
    <t>2688</t>
  </si>
  <si>
    <t>Rowle &amp; Orchard St</t>
  </si>
  <si>
    <t>Tanner  $7.00</t>
  </si>
  <si>
    <t>manumitted by Mary Geroge of Delaware</t>
  </si>
  <si>
    <r>
      <rPr>
        <color rgb="FF1155CC"/>
        <u/>
      </rPr>
      <t>Volume 2, pg. 5-6</t>
    </r>
  </si>
  <si>
    <t>13</t>
  </si>
  <si>
    <t>Lee</t>
  </si>
  <si>
    <t>Elliots Ct</t>
  </si>
  <si>
    <r>
      <rPr>
        <color rgb="FF1155CC"/>
        <u/>
      </rPr>
      <t>Volume 1, pg. 45815</t>
    </r>
  </si>
  <si>
    <t>1002</t>
  </si>
  <si>
    <t>James W.</t>
  </si>
  <si>
    <t>13 Elizabeth St.</t>
  </si>
  <si>
    <t>cabinet maker now porter $6w</t>
  </si>
  <si>
    <r>
      <rPr>
        <color rgb="FF1155CC"/>
        <u/>
      </rPr>
      <t>Volume 1, pg. 71-72</t>
    </r>
  </si>
  <si>
    <t>325</t>
  </si>
  <si>
    <t>Margt</t>
  </si>
  <si>
    <t>Elizabeth St 12</t>
  </si>
  <si>
    <r>
      <rPr>
        <color rgb="FF1155CC"/>
        <u/>
      </rPr>
      <t>Volume 1, pg. 30-31</t>
    </r>
  </si>
  <si>
    <t>992</t>
  </si>
  <si>
    <t>Margaret</t>
  </si>
  <si>
    <t>12 Elizabeth St.</t>
  </si>
  <si>
    <t>amt. of public aid2 gvs. coal-lost all by? five a few year ago</t>
  </si>
  <si>
    <r>
      <rPr>
        <color rgb="FF1155CC"/>
        <u/>
      </rPr>
      <t>Volume 1, pg. 71-72</t>
    </r>
  </si>
  <si>
    <t>Chas H</t>
  </si>
  <si>
    <t>Leveck</t>
  </si>
  <si>
    <t>40 Blackberry Alley</t>
  </si>
  <si>
    <r>
      <rPr>
        <color rgb="FF1155CC"/>
        <u/>
      </rPr>
      <t>Volume 4, pg. 16-17</t>
    </r>
  </si>
  <si>
    <t>2226</t>
  </si>
  <si>
    <t>Levsck</t>
  </si>
  <si>
    <t>310 Pine</t>
  </si>
  <si>
    <t>own property in Norristown worth about $600:-</t>
  </si>
  <si>
    <r>
      <rPr>
        <color rgb="FF1155CC"/>
        <u/>
      </rPr>
      <t>Volume 1, pg. 151-152</t>
    </r>
  </si>
  <si>
    <t>Levington</t>
  </si>
  <si>
    <t>44 Currant Alley</t>
  </si>
  <si>
    <r>
      <rPr>
        <color rgb="FF1155CC"/>
        <u/>
      </rPr>
      <t>Volume 3, pg. 88-89</t>
    </r>
  </si>
  <si>
    <t>2690</t>
  </si>
  <si>
    <t>Levinton</t>
  </si>
  <si>
    <t>Apple St</t>
  </si>
  <si>
    <r>
      <rPr>
        <color rgb="FF1155CC"/>
        <u/>
      </rPr>
      <t>Volume 2, pg. 15-16</t>
    </r>
  </si>
  <si>
    <t>1449</t>
  </si>
  <si>
    <t>Lewis</t>
  </si>
  <si>
    <t>2 Poplar Ct</t>
  </si>
  <si>
    <r>
      <rPr>
        <color rgb="FF1155CC"/>
        <u/>
      </rPr>
      <t>Volume 3, pg. 34-35</t>
    </r>
  </si>
  <si>
    <t>2048</t>
  </si>
  <si>
    <t>3 Poplar ct.</t>
  </si>
  <si>
    <t>ant. of public aid 1 gv. wood</t>
  </si>
  <si>
    <r>
      <rPr>
        <color rgb="FF1155CC"/>
        <u/>
      </rPr>
      <t>Volume 1, pg. 139-140</t>
    </r>
  </si>
  <si>
    <t>1335</t>
  </si>
  <si>
    <r>
      <rPr>
        <color rgb="FF1155CC"/>
        <u/>
      </rPr>
      <t>Volume 3, pg. 26-27</t>
    </r>
  </si>
  <si>
    <t>2155</t>
  </si>
  <si>
    <t>14 Quince</t>
  </si>
  <si>
    <r>
      <rPr>
        <color rgb="FF1155CC"/>
        <u/>
      </rPr>
      <t>Volume 1, pg. 147-148</t>
    </r>
  </si>
  <si>
    <t>214</t>
  </si>
  <si>
    <t>Greens Ct 11</t>
  </si>
  <si>
    <r>
      <rPr>
        <color rgb="FF1155CC"/>
        <u/>
      </rPr>
      <t>Volume 1, pg. 22-23</t>
    </r>
  </si>
  <si>
    <t>296</t>
  </si>
  <si>
    <t>11 Green</t>
  </si>
  <si>
    <r>
      <rPr>
        <color rgb="FF1155CC"/>
        <u/>
      </rPr>
      <t>Volume 1, pg. 23-24</t>
    </r>
  </si>
  <si>
    <t>2513</t>
  </si>
  <si>
    <t>C Sch 2nd &amp; Lombard</t>
  </si>
  <si>
    <r>
      <rPr>
        <color rgb="FF1155CC"/>
        <u/>
      </rPr>
      <t>Volume 4, pg. 12-13</t>
    </r>
  </si>
  <si>
    <t>2494</t>
  </si>
  <si>
    <t>Sch: 2nd &amp; Lombard</t>
  </si>
  <si>
    <t>2 brick moulders</t>
  </si>
  <si>
    <t>dom. dutises</t>
  </si>
  <si>
    <r>
      <rPr>
        <color rgb="FF1155CC"/>
        <u/>
      </rPr>
      <t>Volume 1, pg. 169-170</t>
    </r>
  </si>
  <si>
    <t>Peter D</t>
  </si>
  <si>
    <t>322 South St</t>
  </si>
  <si>
    <t>Dealer</t>
  </si>
  <si>
    <r>
      <rPr>
        <color rgb="FF1155CC"/>
        <u/>
      </rPr>
      <t>Volume 3, pg. 32-33</t>
    </r>
  </si>
  <si>
    <t>1337</t>
  </si>
  <si>
    <t>281 South</t>
  </si>
  <si>
    <t>stove &amp; furniture dealer</t>
  </si>
  <si>
    <t>assist husband &amp; dom. duties</t>
  </si>
  <si>
    <t>real estate not yet taxed</t>
  </si>
  <si>
    <r>
      <rPr>
        <color rgb="FF1155CC"/>
        <u/>
      </rPr>
      <t>Volume 1, pg. 93-94</t>
    </r>
  </si>
  <si>
    <t>3053</t>
  </si>
  <si>
    <t>Lewton</t>
  </si>
  <si>
    <r>
      <rPr>
        <color rgb="FF1155CC"/>
        <u/>
      </rPr>
      <t>Volume 4, pg. 54-55</t>
    </r>
  </si>
  <si>
    <t>2691</t>
  </si>
  <si>
    <t>No 25 Paschalle Alley</t>
  </si>
  <si>
    <t>Carter  $8.00 w</t>
  </si>
  <si>
    <t>Mantua Maker  $2.00 w</t>
  </si>
  <si>
    <r>
      <rPr>
        <color rgb="FF1155CC"/>
        <u/>
      </rPr>
      <t>Volume 2, pg. 11-12</t>
    </r>
  </si>
  <si>
    <t>786</t>
  </si>
  <si>
    <t>Lloyd</t>
  </si>
  <si>
    <t>S 2nd St &amp; Swedes Al</t>
  </si>
  <si>
    <r>
      <rPr>
        <color rgb="FF1155CC"/>
        <u/>
      </rPr>
      <t>Volume 2, pg. 32-33</t>
    </r>
  </si>
  <si>
    <t>3500</t>
  </si>
  <si>
    <t>Sweades Court</t>
  </si>
  <si>
    <t>Ship Carpenter $10w</t>
  </si>
  <si>
    <t>Private School Lombards at between 5th &amp; 6th</t>
  </si>
  <si>
    <r>
      <rPr>
        <color rgb="FF1155CC"/>
        <u/>
      </rPr>
      <t>Volume 3, pg. 6-7</t>
    </r>
  </si>
  <si>
    <t>3286</t>
  </si>
  <si>
    <t>James H</t>
  </si>
  <si>
    <t>Low</t>
  </si>
  <si>
    <t>Wood Near Sch 6Th</t>
  </si>
  <si>
    <r>
      <rPr>
        <color rgb="FF1155CC"/>
        <u/>
      </rPr>
      <t>Volume 4, pg. 72-73</t>
    </r>
  </si>
  <si>
    <t>4162</t>
  </si>
  <si>
    <t>Loh</t>
  </si>
  <si>
    <t>next West (Wood West of Schul 7th)</t>
  </si>
  <si>
    <t>Wash &amp; c $1.50 W</t>
  </si>
  <si>
    <r>
      <rPr>
        <color rgb="FF1155CC"/>
        <u/>
      </rPr>
      <t>Volume 4, pg. 12-13</t>
    </r>
  </si>
  <si>
    <t>447</t>
  </si>
  <si>
    <t>Lucas</t>
  </si>
  <si>
    <r>
      <rPr>
        <color rgb="FF1155CC"/>
        <u/>
      </rPr>
      <t>Volume 2, pg. 8-9</t>
    </r>
  </si>
  <si>
    <t>62 N. 6th</t>
  </si>
  <si>
    <t>2 bootmakers</t>
  </si>
  <si>
    <r>
      <rPr>
        <color rgb="FF1155CC"/>
        <u/>
      </rPr>
      <t>Volume 1, pg. 75-76</t>
    </r>
  </si>
  <si>
    <t>33</t>
  </si>
  <si>
    <t>Eleanor</t>
  </si>
  <si>
    <t>Lucus</t>
  </si>
  <si>
    <t>Lombard St 18</t>
  </si>
  <si>
    <r>
      <rPr>
        <color rgb="FF1155CC"/>
        <u/>
      </rPr>
      <t>Volume 1, pg. 8-9</t>
    </r>
  </si>
  <si>
    <t>10</t>
  </si>
  <si>
    <t>18 Lombard</t>
  </si>
  <si>
    <t>Although there are 8 families in this house they all appear quite respectable and tolerably comfortable</t>
  </si>
  <si>
    <r>
      <rPr>
        <color rgb="FF1155CC"/>
        <u/>
      </rPr>
      <t>Volume 1, pg. 5-6</t>
    </r>
  </si>
  <si>
    <t>2618</t>
  </si>
  <si>
    <t>Luff</t>
  </si>
  <si>
    <r>
      <rPr>
        <color rgb="FF1155CC"/>
        <u/>
      </rPr>
      <t>Volume 4, pg. 18-19</t>
    </r>
  </si>
  <si>
    <t>1874</t>
  </si>
  <si>
    <r>
      <rPr>
        <color rgb="FF1155CC"/>
        <u/>
      </rPr>
      <t>Volume 1, pg. 129-130</t>
    </r>
  </si>
  <si>
    <t>2572</t>
  </si>
  <si>
    <r>
      <rPr>
        <color rgb="FF1155CC"/>
        <u/>
      </rPr>
      <t>Volume 4, pg. 16-17</t>
    </r>
  </si>
  <si>
    <t>4164</t>
  </si>
  <si>
    <t>Marshall above Poplar</t>
  </si>
  <si>
    <t>Porter $3.50 Wee</t>
  </si>
  <si>
    <t>Washing $1.50 Wee</t>
  </si>
  <si>
    <r>
      <rPr>
        <color rgb="FF1155CC"/>
        <u/>
      </rPr>
      <t>Volume 4, pg. 8-9</t>
    </r>
  </si>
  <si>
    <t>855</t>
  </si>
  <si>
    <t>Macklin</t>
  </si>
  <si>
    <t>Harmony St</t>
  </si>
  <si>
    <t>Waterman</t>
  </si>
  <si>
    <r>
      <rPr>
        <color rgb="FF1155CC"/>
        <u/>
      </rPr>
      <t>Volume 2, pg. 36-37</t>
    </r>
  </si>
  <si>
    <t>3519</t>
  </si>
  <si>
    <t>Macline</t>
  </si>
  <si>
    <t>N Harmony St</t>
  </si>
  <si>
    <t>Wood Sawyer $4w</t>
  </si>
  <si>
    <r>
      <rPr>
        <color rgb="FF1155CC"/>
        <u/>
      </rPr>
      <t>Volume 3, pg. 10-11</t>
    </r>
  </si>
  <si>
    <t>28</t>
  </si>
  <si>
    <t>Man</t>
  </si>
  <si>
    <t>Grays Alley</t>
  </si>
  <si>
    <t>Sawyer</t>
  </si>
  <si>
    <r>
      <rPr>
        <color rgb="FF1155CC"/>
        <u/>
      </rPr>
      <t>Volume 1, pg. 6-7</t>
    </r>
  </si>
  <si>
    <t>3523</t>
  </si>
  <si>
    <t>Mann</t>
  </si>
  <si>
    <t>Charles St</t>
  </si>
  <si>
    <t>Wood Sawyer $3w</t>
  </si>
  <si>
    <t>Weakly</t>
  </si>
  <si>
    <t>females very weakly</t>
  </si>
  <si>
    <r>
      <rPr>
        <color rgb="FF1155CC"/>
        <u/>
      </rPr>
      <t>Volume 3, pg. 14-15</t>
    </r>
  </si>
  <si>
    <t>324</t>
  </si>
  <si>
    <t>Markous</t>
  </si>
  <si>
    <t>Day Wor</t>
  </si>
  <si>
    <r>
      <rPr>
        <color rgb="FF1155CC"/>
        <u/>
      </rPr>
      <t>Volume 1, pg. 30-31</t>
    </r>
  </si>
  <si>
    <t>711</t>
  </si>
  <si>
    <t>245 S. 7th</t>
  </si>
  <si>
    <t>porter dull moro?</t>
  </si>
  <si>
    <t>1 days work 1 dressmaker</t>
  </si>
  <si>
    <r>
      <rPr>
        <color rgb="FF1155CC"/>
        <u/>
      </rPr>
      <t>Volume 1, pg. 53-54</t>
    </r>
  </si>
  <si>
    <t>857</t>
  </si>
  <si>
    <t>Masten</t>
  </si>
  <si>
    <r>
      <rPr>
        <color rgb="FF1155CC"/>
        <u/>
      </rPr>
      <t>Volume 2, pg. 36-37</t>
    </r>
  </si>
  <si>
    <t>3537</t>
  </si>
  <si>
    <t>Maston</t>
  </si>
  <si>
    <t>Real Estate in Camden N.J.</t>
  </si>
  <si>
    <r>
      <rPr>
        <color rgb="FF1155CC"/>
        <u/>
      </rPr>
      <t>Volume 3, pg. 10-11</t>
    </r>
  </si>
  <si>
    <t>582</t>
  </si>
  <si>
    <t>Mckenzie</t>
  </si>
  <si>
    <t>Pine St 172</t>
  </si>
  <si>
    <t>Hair Wrkr</t>
  </si>
  <si>
    <r>
      <rPr>
        <color rgb="FF1155CC"/>
        <u/>
      </rPr>
      <t>Volume 2, pg. 16-17</t>
    </r>
  </si>
  <si>
    <t>3548</t>
  </si>
  <si>
    <t>McKinsy</t>
  </si>
  <si>
    <t>Hair Dresser $14w</t>
  </si>
  <si>
    <r>
      <rPr>
        <color rgb="FF1155CC"/>
        <u/>
      </rPr>
      <t>Volume 3, pg. 24-25</t>
    </r>
  </si>
  <si>
    <t>2467</t>
  </si>
  <si>
    <t>Mead</t>
  </si>
  <si>
    <t>473 Market</t>
  </si>
  <si>
    <r>
      <rPr>
        <color rgb="FF1155CC"/>
        <u/>
      </rPr>
      <t>Volume 4, pg. 8-9</t>
    </r>
  </si>
  <si>
    <t>2333</t>
  </si>
  <si>
    <t>4 N. 13th</t>
  </si>
  <si>
    <t>2 barbers 1 oysterman 2 not able</t>
  </si>
  <si>
    <t>1 dom. duties 1 shirt maker</t>
  </si>
  <si>
    <r>
      <rPr>
        <color rgb="FF1155CC"/>
        <u/>
      </rPr>
      <t>Volume 1, pg. 159-160</t>
    </r>
  </si>
  <si>
    <t>354</t>
  </si>
  <si>
    <t>Miflin</t>
  </si>
  <si>
    <t>Ten Foot Al</t>
  </si>
  <si>
    <r>
      <rPr>
        <color rgb="FF1155CC"/>
        <u/>
      </rPr>
      <t>Volume 1, pg. 32-33</t>
    </r>
  </si>
  <si>
    <t>941</t>
  </si>
  <si>
    <t>Mifflin</t>
  </si>
  <si>
    <t>23 Middle alley</t>
  </si>
  <si>
    <r>
      <rPr>
        <color rgb="FF1155CC"/>
        <u/>
      </rPr>
      <t>Volume 1, pg. 67-68</t>
    </r>
  </si>
  <si>
    <t>2160</t>
  </si>
  <si>
    <t>Milby</t>
  </si>
  <si>
    <t>South Ab 7Th</t>
  </si>
  <si>
    <r>
      <rPr>
        <color rgb="FF1155CC"/>
        <u/>
      </rPr>
      <t>Volume 3, pg. 86-87</t>
    </r>
  </si>
  <si>
    <t>1538</t>
  </si>
  <si>
    <t>Watson's alley</t>
  </si>
  <si>
    <r>
      <rPr>
        <color rgb="FF1155CC"/>
        <u/>
      </rPr>
      <t>Volume 1, pg. 107-108</t>
    </r>
  </si>
  <si>
    <t>2545</t>
  </si>
  <si>
    <t>Miller</t>
  </si>
  <si>
    <t>George Bet Sch 6&amp;7Th</t>
  </si>
  <si>
    <r>
      <rPr>
        <color rgb="FF1155CC"/>
        <u/>
      </rPr>
      <t>Volume 4, pg. 14-15</t>
    </r>
  </si>
  <si>
    <t>Benj.</t>
  </si>
  <si>
    <t>Lemon ab. Sch. 6th</t>
  </si>
  <si>
    <t>shirt maker</t>
  </si>
  <si>
    <r>
      <rPr>
        <color rgb="FF1155CC"/>
        <u/>
      </rPr>
      <t>Volume 1, pg. 165-166</t>
    </r>
  </si>
  <si>
    <t>1478</t>
  </si>
  <si>
    <t>Clayton</t>
  </si>
  <si>
    <t>14 Currant Alley</t>
  </si>
  <si>
    <r>
      <rPr>
        <color rgb="FF1155CC"/>
        <u/>
      </rPr>
      <t>Volume 3, pg. 36-37</t>
    </r>
  </si>
  <si>
    <t>2025</t>
  </si>
  <si>
    <t>14 Currant alley</t>
  </si>
  <si>
    <r>
      <rPr>
        <color rgb="FF1155CC"/>
        <u/>
      </rPr>
      <t>Volume 1, pg. 137-138</t>
    </r>
  </si>
  <si>
    <t>1064</t>
  </si>
  <si>
    <t>Cyrus</t>
  </si>
  <si>
    <t>44 N 4Th</t>
  </si>
  <si>
    <t>Barb&amp;Prfmr</t>
  </si>
  <si>
    <r>
      <rPr>
        <color rgb="FF1155CC"/>
        <u/>
      </rPr>
      <t>Volume 3, pg. 8-9</t>
    </r>
  </si>
  <si>
    <t>3560</t>
  </si>
  <si>
    <t>No 392 S Fifth St</t>
  </si>
  <si>
    <t>Hair Dresser 500y</t>
  </si>
  <si>
    <r>
      <rPr>
        <color rgb="FF1155CC"/>
        <u/>
      </rPr>
      <t>Volume 3, pg. 56-57</t>
    </r>
  </si>
  <si>
    <t>Water Bel Race</t>
  </si>
  <si>
    <r>
      <rPr>
        <color rgb="FF1155CC"/>
        <u/>
      </rPr>
      <t>Volume 3, pg. 45815</t>
    </r>
  </si>
  <si>
    <t>Water above Callohill St</t>
  </si>
  <si>
    <t>Basket Maker $5.00w</t>
  </si>
  <si>
    <t>Father intemperate live in a celler</t>
  </si>
  <si>
    <r>
      <rPr>
        <color rgb="FF1155CC"/>
        <u/>
      </rPr>
      <t>Volume 2, pg. 17-18</t>
    </r>
  </si>
  <si>
    <t>1607</t>
  </si>
  <si>
    <t>3 Pleasant Ave</t>
  </si>
  <si>
    <r>
      <rPr>
        <color rgb="FF1155CC"/>
        <u/>
      </rPr>
      <t>Volume 3, pg. 44-45</t>
    </r>
  </si>
  <si>
    <t>3 Pleasant avenue</t>
  </si>
  <si>
    <t>sempstress</t>
  </si>
  <si>
    <t>owns property in N. Jersey worth about $500:-</t>
  </si>
  <si>
    <r>
      <rPr>
        <color rgb="FF1155CC"/>
        <u/>
      </rPr>
      <t>Volume 1, pg. 81-82</t>
    </r>
  </si>
  <si>
    <t>3234</t>
  </si>
  <si>
    <t>Pearl Bet 13th &amp;Broad</t>
  </si>
  <si>
    <r>
      <rPr>
        <color rgb="FF1155CC"/>
        <u/>
      </rPr>
      <t>Volume 4, pg. 68-69</t>
    </r>
  </si>
  <si>
    <t>4179</t>
  </si>
  <si>
    <t>Johnathan</t>
  </si>
  <si>
    <t>next West No 482 Pearl</t>
  </si>
  <si>
    <t>Porter $5 Wee</t>
  </si>
  <si>
    <r>
      <rPr>
        <color rgb="FF1155CC"/>
        <u/>
      </rPr>
      <t>Volume 4, pg. 14-15</t>
    </r>
  </si>
  <si>
    <t>1294</t>
  </si>
  <si>
    <r>
      <rPr>
        <color rgb="FF1155CC"/>
        <u/>
      </rPr>
      <t>Volume 3, pg. 24-25</t>
    </r>
  </si>
  <si>
    <t>4181</t>
  </si>
  <si>
    <t>Oak Street</t>
  </si>
  <si>
    <t>Sn Hand Clothes Dealer $1000 y</t>
  </si>
  <si>
    <t>Washing $18 q</t>
  </si>
  <si>
    <t>Wm. Leg of M.L. (Owner Perry Miller to</t>
  </si>
  <si>
    <r>
      <rPr>
        <color rgb="FF1155CC"/>
        <u/>
      </rPr>
      <t>Volume 4, pg. 21-22</t>
    </r>
  </si>
  <si>
    <t>3251</t>
  </si>
  <si>
    <t>Ralph</t>
  </si>
  <si>
    <t>Digger</t>
  </si>
  <si>
    <r>
      <rPr>
        <color rgb="FF1155CC"/>
        <u/>
      </rPr>
      <t>Volume 4, pg. 70-71</t>
    </r>
  </si>
  <si>
    <t>4182</t>
  </si>
  <si>
    <t>not14 Pearl above 12th</t>
  </si>
  <si>
    <t>Carter $6 Wee</t>
  </si>
  <si>
    <t>keeps the House</t>
  </si>
  <si>
    <t>very nice folks</t>
  </si>
  <si>
    <r>
      <rPr>
        <color rgb="FF1155CC"/>
        <u/>
      </rPr>
      <t>Volume 4, pg. 14-15</t>
    </r>
  </si>
  <si>
    <t>1243</t>
  </si>
  <si>
    <t>Minton</t>
  </si>
  <si>
    <r>
      <rPr>
        <color rgb="FF1155CC"/>
        <u/>
      </rPr>
      <t>Volume 3, pg. 20-21</t>
    </r>
  </si>
  <si>
    <t>2251</t>
  </si>
  <si>
    <t>25 Washington</t>
  </si>
  <si>
    <t>refectory</t>
  </si>
  <si>
    <r>
      <rPr>
        <color rgb="FF1155CC"/>
        <u/>
      </rPr>
      <t>Volume 1, pg. 153-154</t>
    </r>
  </si>
  <si>
    <t>543</t>
  </si>
  <si>
    <t>Hurst St 6</t>
  </si>
  <si>
    <r>
      <rPr>
        <color rgb="FF1155CC"/>
        <u/>
      </rPr>
      <t>Volume 2, pg. 14-15</t>
    </r>
  </si>
  <si>
    <t>541</t>
  </si>
  <si>
    <t>6 Hurst</t>
  </si>
  <si>
    <t>carter his own</t>
  </si>
  <si>
    <r>
      <rPr>
        <color rgb="FF1155CC"/>
        <u/>
      </rPr>
      <t>Volume 1, pg. 41-42</t>
    </r>
  </si>
  <si>
    <t>1997</t>
  </si>
  <si>
    <r>
      <rPr>
        <color rgb="FF1155CC"/>
        <u/>
      </rPr>
      <t>Volume 3, pg. 76-77</t>
    </r>
  </si>
  <si>
    <t>3568</t>
  </si>
  <si>
    <t>Porter 6w</t>
  </si>
  <si>
    <t>These families are doing well</t>
  </si>
  <si>
    <r>
      <rPr>
        <color rgb="FF1155CC"/>
        <u/>
      </rPr>
      <t>Volume 3, pg. 32-33</t>
    </r>
  </si>
  <si>
    <t>1378</t>
  </si>
  <si>
    <t>Levina</t>
  </si>
  <si>
    <t>Mintus</t>
  </si>
  <si>
    <r>
      <rPr>
        <color rgb="FF1155CC"/>
        <u/>
      </rPr>
      <t>Volume 3, pg. 28-29</t>
    </r>
  </si>
  <si>
    <t>2114</t>
  </si>
  <si>
    <t>Lavinia</t>
  </si>
  <si>
    <t>Mintess</t>
  </si>
  <si>
    <r>
      <rPr>
        <color rgb="FF1155CC"/>
        <u/>
      </rPr>
      <t>Volume 1, pg. 143-144</t>
    </r>
  </si>
  <si>
    <t>Mitchel</t>
  </si>
  <si>
    <t>Parham St 27</t>
  </si>
  <si>
    <r>
      <rPr>
        <color rgb="FF1155CC"/>
        <u/>
      </rPr>
      <t>Volume 2, pg. 32-33</t>
    </r>
  </si>
  <si>
    <t>3569</t>
  </si>
  <si>
    <t>Mitchall</t>
  </si>
  <si>
    <t>Parham St</t>
  </si>
  <si>
    <t>Washing &amp; Ironing Regularly $20qt</t>
  </si>
  <si>
    <t>Ill Health Does Not Work Regularly</t>
  </si>
  <si>
    <r>
      <rPr>
        <color rgb="FF1155CC"/>
        <u/>
      </rPr>
      <t>Volume 3, pg. 6-7</t>
    </r>
  </si>
  <si>
    <t>1815</t>
  </si>
  <si>
    <t>Moore</t>
  </si>
  <si>
    <t>Lloyd-Shippn Ab Broad</t>
  </si>
  <si>
    <r>
      <rPr>
        <color rgb="FF1155CC"/>
        <u/>
      </rPr>
      <t>Volume 3, pg. 64-65</t>
    </r>
  </si>
  <si>
    <t>2707</t>
  </si>
  <si>
    <t>Miles Court</t>
  </si>
  <si>
    <t>Brick Maker $6 w</t>
  </si>
  <si>
    <t>Cooking $3.00 w</t>
  </si>
  <si>
    <r>
      <rPr>
        <color rgb="FF1155CC"/>
        <u/>
      </rPr>
      <t>Volume 2, pg. 21-22</t>
    </r>
  </si>
  <si>
    <r>
      <rPr>
        <color rgb="FF1155CC"/>
        <u/>
      </rPr>
      <t>Volume 3, pg. 44-45</t>
    </r>
  </si>
  <si>
    <t>1131</t>
  </si>
  <si>
    <t>waiter $12.00w</t>
  </si>
  <si>
    <r>
      <rPr>
        <color rgb="FF1155CC"/>
        <u/>
      </rPr>
      <t>Volume 1, pg. 79-80</t>
    </r>
  </si>
  <si>
    <t>2580</t>
  </si>
  <si>
    <t>150 Locust</t>
  </si>
  <si>
    <r>
      <rPr>
        <color rgb="FF1155CC"/>
        <u/>
      </rPr>
      <t>Volume 4, pg. 16-17</t>
    </r>
  </si>
  <si>
    <t>1962</t>
  </si>
  <si>
    <t>tailor</t>
  </si>
  <si>
    <r>
      <rPr>
        <color rgb="FF1155CC"/>
        <u/>
      </rPr>
      <t>Volume 1, pg. 133-134</t>
    </r>
  </si>
  <si>
    <t>2256</t>
  </si>
  <si>
    <t>Shippen Bel 7th</t>
  </si>
  <si>
    <t>Sweep</t>
  </si>
  <si>
    <r>
      <rPr>
        <color rgb="FF1155CC"/>
        <u/>
      </rPr>
      <t>Volume 3, pg. 92-93</t>
    </r>
  </si>
  <si>
    <t>2002</t>
  </si>
  <si>
    <t>139 Locust</t>
  </si>
  <si>
    <t>sweep master</t>
  </si>
  <si>
    <r>
      <rPr>
        <color rgb="FF1155CC"/>
        <u/>
      </rPr>
      <t>Volume 1, pg. 135-136</t>
    </r>
  </si>
  <si>
    <t>1611</t>
  </si>
  <si>
    <t>5 Pleasant Ave</t>
  </si>
  <si>
    <r>
      <rPr>
        <color rgb="FF1155CC"/>
        <u/>
      </rPr>
      <t>Volume 3, pg. 44-45</t>
    </r>
  </si>
  <si>
    <t>1156</t>
  </si>
  <si>
    <t>5 Pleasant avenue</t>
  </si>
  <si>
    <t>traveling preacher $2.50:-year</t>
  </si>
  <si>
    <r>
      <rPr>
        <color rgb="FF1155CC"/>
        <u/>
      </rPr>
      <t>Volume 1, pg. 81-82</t>
    </r>
  </si>
  <si>
    <t>Moran</t>
  </si>
  <si>
    <t>Coombs Alley</t>
  </si>
  <si>
    <r>
      <rPr>
        <color rgb="FF1155CC"/>
        <u/>
      </rPr>
      <t>Volume 3, pg. 42-43</t>
    </r>
  </si>
  <si>
    <t>1406</t>
  </si>
  <si>
    <t>Morgam</t>
  </si>
  <si>
    <t>5 Acorn alley</t>
  </si>
  <si>
    <r>
      <rPr>
        <color rgb="FF1155CC"/>
        <u/>
      </rPr>
      <t>Volume 1, pg. 97-98</t>
    </r>
  </si>
  <si>
    <t>54</t>
  </si>
  <si>
    <t>More</t>
  </si>
  <si>
    <t>Spruce St 15</t>
  </si>
  <si>
    <r>
      <rPr>
        <color rgb="FF1155CC"/>
        <u/>
      </rPr>
      <t>Volume 1, pg. 45878</t>
    </r>
  </si>
  <si>
    <t>20</t>
  </si>
  <si>
    <t>Eliz</t>
  </si>
  <si>
    <t>15 Spruce</t>
  </si>
  <si>
    <r>
      <rPr>
        <color rgb="FF1155CC"/>
        <u/>
      </rPr>
      <t>Volume 1, pg. 5-6</t>
    </r>
  </si>
  <si>
    <t>2636</t>
  </si>
  <si>
    <t>Morris</t>
  </si>
  <si>
    <t>61 Currant Alley</t>
  </si>
  <si>
    <r>
      <rPr>
        <color rgb="FF1155CC"/>
        <u/>
      </rPr>
      <t>Volume 4, pg. 20-21</t>
    </r>
  </si>
  <si>
    <t>1932</t>
  </si>
  <si>
    <t>61 Currant alley</t>
  </si>
  <si>
    <t>grain carrier</t>
  </si>
  <si>
    <t>amt. of public aid 2 gvs. wood &amp; few groceries</t>
  </si>
  <si>
    <r>
      <rPr>
        <color rgb="FF1155CC"/>
        <u/>
      </rPr>
      <t>Volume 1, pg. 131-132</t>
    </r>
  </si>
  <si>
    <t>Phebe</t>
  </si>
  <si>
    <r>
      <rPr>
        <color rgb="FF1155CC"/>
        <u/>
      </rPr>
      <t>Volume 3, pg. 28-29</t>
    </r>
  </si>
  <si>
    <t>2197</t>
  </si>
  <si>
    <t>10 Warren</t>
  </si>
  <si>
    <t>1 days work 1 shirt maker</t>
  </si>
  <si>
    <t>amt. of public aid 2 gvs. wood-owns a ground rent worh $600:-</t>
  </si>
  <si>
    <r>
      <rPr>
        <color rgb="FF1155CC"/>
        <u/>
      </rPr>
      <t>Volume 1, pg. 149-150</t>
    </r>
  </si>
  <si>
    <t>960</t>
  </si>
  <si>
    <t>Ezekil</t>
  </si>
  <si>
    <t>Cobbs Ct</t>
  </si>
  <si>
    <r>
      <rPr>
        <color rgb="FF1155CC"/>
        <u/>
      </rPr>
      <t>Volume 2, pg. 44-45</t>
    </r>
  </si>
  <si>
    <t>3592</t>
  </si>
  <si>
    <t>Ezekiel</t>
  </si>
  <si>
    <t>N. Cobbs St</t>
  </si>
  <si>
    <t>Seaman 20mo</t>
  </si>
  <si>
    <r>
      <rPr>
        <color rgb="FF1155CC"/>
        <u/>
      </rPr>
      <t>Volume 3, pg. 16-17</t>
    </r>
  </si>
  <si>
    <t>Mount</t>
  </si>
  <si>
    <t>S 7th St 247</t>
  </si>
  <si>
    <r>
      <rPr>
        <color rgb="FF1155CC"/>
        <u/>
      </rPr>
      <t>Volume 2, pg. 26-27</t>
    </r>
  </si>
  <si>
    <t>708</t>
  </si>
  <si>
    <r>
      <rPr>
        <color rgb="FF1155CC"/>
        <u/>
      </rPr>
      <t>Volume 1, pg. 53-54</t>
    </r>
  </si>
  <si>
    <t>2754</t>
  </si>
  <si>
    <t>Murray</t>
  </si>
  <si>
    <t>25 Currant Alley</t>
  </si>
  <si>
    <r>
      <rPr>
        <color rgb="FF1155CC"/>
        <u/>
      </rPr>
      <t>Volume 4, pg. 28-29</t>
    </r>
  </si>
  <si>
    <t>2014</t>
  </si>
  <si>
    <t>24 Currant al</t>
  </si>
  <si>
    <t>1 seaman 1 waiter</t>
  </si>
  <si>
    <r>
      <rPr>
        <color rgb="FF1155CC"/>
        <u/>
      </rPr>
      <t>Volume 1, pg. 135-136</t>
    </r>
  </si>
  <si>
    <t>1670</t>
  </si>
  <si>
    <t>Myers</t>
  </si>
  <si>
    <t>212 S 7th</t>
  </si>
  <si>
    <r>
      <rPr>
        <color rgb="FF1155CC"/>
        <u/>
      </rPr>
      <t>Volume 3, pg. 48-49</t>
    </r>
  </si>
  <si>
    <t>1095</t>
  </si>
  <si>
    <t>212 S. 7th</t>
  </si>
  <si>
    <t>1 shop keeper</t>
  </si>
  <si>
    <r>
      <rPr>
        <color rgb="FF1155CC"/>
        <u/>
      </rPr>
      <t>Volume 1, pg. 77-78</t>
    </r>
  </si>
  <si>
    <t>Needham</t>
  </si>
  <si>
    <t>Elizabeth St 25</t>
  </si>
  <si>
    <r>
      <rPr>
        <color rgb="FF1155CC"/>
        <u/>
      </rPr>
      <t>Volume 1, pg. 30-31</t>
    </r>
  </si>
  <si>
    <t>1008</t>
  </si>
  <si>
    <t>Needam</t>
  </si>
  <si>
    <t>25 Elizabeth St.</t>
  </si>
  <si>
    <t>2 barbers</t>
  </si>
  <si>
    <r>
      <rPr>
        <color rgb="FF1155CC"/>
        <u/>
      </rPr>
      <t>Volume 1, pg. 71-72</t>
    </r>
  </si>
  <si>
    <t>1836</t>
  </si>
  <si>
    <t>Alfred</t>
  </si>
  <si>
    <t>Newby</t>
  </si>
  <si>
    <t>C Shippen L &amp; Rose</t>
  </si>
  <si>
    <r>
      <rPr>
        <color rgb="FF1155CC"/>
        <u/>
      </rPr>
      <t>Volume 3, pg. 64-65</t>
    </r>
  </si>
  <si>
    <t>3610</t>
  </si>
  <si>
    <t>Nuby</t>
  </si>
  <si>
    <t>No Shippen St</t>
  </si>
  <si>
    <t>Washing etc etc</t>
  </si>
  <si>
    <t>the female Sole Support of the family</t>
  </si>
  <si>
    <r>
      <rPr>
        <color rgb="FF1155CC"/>
        <u/>
      </rPr>
      <t>Volume 3, pg. 54-55</t>
    </r>
  </si>
  <si>
    <t>2772</t>
  </si>
  <si>
    <t>Newman</t>
  </si>
  <si>
    <t>6 Acorn Alley</t>
  </si>
  <si>
    <r>
      <rPr>
        <color rgb="FF1155CC"/>
        <u/>
      </rPr>
      <t>Volume 4, pg. 30-31</t>
    </r>
  </si>
  <si>
    <t>2024</t>
  </si>
  <si>
    <t>12 Currant alley</t>
  </si>
  <si>
    <t>w. washer &amp; waiter</t>
  </si>
  <si>
    <r>
      <rPr>
        <color rgb="FF1155CC"/>
        <u/>
      </rPr>
      <t>Volume 1, pg. 137-138</t>
    </r>
  </si>
  <si>
    <t>Nichols</t>
  </si>
  <si>
    <r>
      <rPr>
        <color rgb="FF1155CC"/>
        <u/>
      </rPr>
      <t>Volume 2, pg. 26-27</t>
    </r>
  </si>
  <si>
    <t>3607</t>
  </si>
  <si>
    <t>Nicolas</t>
  </si>
  <si>
    <t>No 192 Shippin St</t>
  </si>
  <si>
    <t>S. Hand Clothes Dealer 14w</t>
  </si>
  <si>
    <r>
      <rPr>
        <color rgb="FF1155CC"/>
        <u/>
      </rPr>
      <t>Volume 3, pg. 34-35</t>
    </r>
  </si>
  <si>
    <t>389</t>
  </si>
  <si>
    <t>Nickoles</t>
  </si>
  <si>
    <t>Middle Al 14</t>
  </si>
  <si>
    <r>
      <rPr>
        <color rgb="FF1155CC"/>
        <u/>
      </rPr>
      <t>Volume 1, pg. 34-35</t>
    </r>
  </si>
  <si>
    <t>916</t>
  </si>
  <si>
    <t>Nicoles</t>
  </si>
  <si>
    <t>14 Middle alley</t>
  </si>
  <si>
    <r>
      <rPr>
        <color rgb="FF1155CC"/>
        <u/>
      </rPr>
      <t>Volume 1, pg. 65-66</t>
    </r>
  </si>
  <si>
    <t>2921</t>
  </si>
  <si>
    <t>Nixon</t>
  </si>
  <si>
    <t>250 Lombard</t>
  </si>
  <si>
    <r>
      <rPr>
        <color rgb="FF1155CC"/>
        <u/>
      </rPr>
      <t>Volume 4, pg. 40-41</t>
    </r>
  </si>
  <si>
    <t>1182</t>
  </si>
  <si>
    <t>1 seaman $18m 1 carter his own</t>
  </si>
  <si>
    <t>takes care of a sick brother 3 years and buried him at his own expense</t>
  </si>
  <si>
    <r>
      <rPr>
        <color rgb="FF1155CC"/>
        <u/>
      </rPr>
      <t>Volume 1, pg. 83-84</t>
    </r>
  </si>
  <si>
    <t>1413</t>
  </si>
  <si>
    <t>Jonas</t>
  </si>
  <si>
    <t>Owens</t>
  </si>
  <si>
    <t>Rear 303 Walnut</t>
  </si>
  <si>
    <r>
      <rPr>
        <color rgb="FF1155CC"/>
        <u/>
      </rPr>
      <t>Volume 3, pg. 32-33</t>
    </r>
  </si>
  <si>
    <t>2060</t>
  </si>
  <si>
    <t>rear 303 Walnut</t>
  </si>
  <si>
    <r>
      <rPr>
        <color rgb="FF1155CC"/>
        <u/>
      </rPr>
      <t>Volume 1, pg. 139-140</t>
    </r>
  </si>
  <si>
    <t>1493</t>
  </si>
  <si>
    <t>Parker</t>
  </si>
  <si>
    <r>
      <rPr>
        <color rgb="FF1155CC"/>
        <u/>
      </rPr>
      <t>Volume 3, pg. 36-37</t>
    </r>
  </si>
  <si>
    <t>1593</t>
  </si>
  <si>
    <t>323 Lombard</t>
  </si>
  <si>
    <t>2 porter 1 waterman</t>
  </si>
  <si>
    <t>2 washers 1 dressmaker</t>
  </si>
  <si>
    <r>
      <rPr>
        <color rgb="FF1155CC"/>
        <u/>
      </rPr>
      <t>Volume 1, pg. 109-110</t>
    </r>
  </si>
  <si>
    <t>1435</t>
  </si>
  <si>
    <r>
      <rPr>
        <color rgb="FF1155CC"/>
        <u/>
      </rPr>
      <t>Volume 3, pg. 32-33</t>
    </r>
  </si>
  <si>
    <t>4859</t>
  </si>
  <si>
    <t>10 Juniper Alley</t>
  </si>
  <si>
    <r>
      <rPr>
        <color rgb="FF1155CC"/>
        <u/>
      </rPr>
      <t>Volume 1, pg. 145-146</t>
    </r>
  </si>
  <si>
    <t>2186</t>
  </si>
  <si>
    <t>Passaby</t>
  </si>
  <si>
    <t>Bedford Bel 7th</t>
  </si>
  <si>
    <r>
      <rPr>
        <color rgb="FF1155CC"/>
        <u/>
      </rPr>
      <t>Volume 3, pg. 88-89</t>
    </r>
  </si>
  <si>
    <t>3629</t>
  </si>
  <si>
    <t>Ebanezar</t>
  </si>
  <si>
    <t>Pasaby</t>
  </si>
  <si>
    <t>Back of Highland Home 7th below Bedford</t>
  </si>
  <si>
    <t>Sweep Master $3.50w</t>
  </si>
  <si>
    <t>House Work at Home</t>
  </si>
  <si>
    <r>
      <rPr>
        <color rgb="FF1155CC"/>
        <u/>
      </rPr>
      <t>Volume 3, pg. 67-68</t>
    </r>
  </si>
  <si>
    <t>363</t>
  </si>
  <si>
    <t>Paten</t>
  </si>
  <si>
    <t>Middle Al 39</t>
  </si>
  <si>
    <r>
      <rPr>
        <color rgb="FF1155CC"/>
        <u/>
      </rPr>
      <t>Volume 1, pg. 32-33</t>
    </r>
  </si>
  <si>
    <t>2054</t>
  </si>
  <si>
    <t>Peyton</t>
  </si>
  <si>
    <t>not. numb.Miles alley</t>
  </si>
  <si>
    <t>2 days work</t>
  </si>
  <si>
    <t>poor &amp; not very cleanly</t>
  </si>
  <si>
    <r>
      <rPr>
        <color rgb="FF1155CC"/>
        <u/>
      </rPr>
      <t>Volume 1, pg. 139-140</t>
    </r>
  </si>
  <si>
    <t>3279</t>
  </si>
  <si>
    <t>Patterson</t>
  </si>
  <si>
    <t>Wood Ab Sch 7th</t>
  </si>
  <si>
    <r>
      <rPr>
        <color rgb="FF1155CC"/>
        <u/>
      </rPr>
      <t>Volume 4, pg. 70-71</t>
    </r>
  </si>
  <si>
    <t>4202</t>
  </si>
  <si>
    <t>Wood West of Schul 7th</t>
  </si>
  <si>
    <t>Carter $6 Week</t>
  </si>
  <si>
    <t>Washing $1.75 Wee</t>
  </si>
  <si>
    <t>also owns House West of Schl 17 hund Incumber 7 hund</t>
  </si>
  <si>
    <r>
      <rPr>
        <color rgb="FF1155CC"/>
        <u/>
      </rPr>
      <t>Volume 4, pg. 12-13</t>
    </r>
  </si>
  <si>
    <t>301</t>
  </si>
  <si>
    <t>Pecker</t>
  </si>
  <si>
    <t>Elizabeth St 37</t>
  </si>
  <si>
    <r>
      <rPr>
        <color rgb="FF1155CC"/>
        <u/>
      </rPr>
      <t>Volume 1, pg. 28-29</t>
    </r>
  </si>
  <si>
    <t>1021</t>
  </si>
  <si>
    <t>37 Elizabeth</t>
  </si>
  <si>
    <t>1 steward $20m 1 boatman $12m</t>
  </si>
  <si>
    <r>
      <rPr>
        <color rgb="FF1155CC"/>
        <u/>
      </rPr>
      <t>Volume 1, pg. 73-74</t>
    </r>
  </si>
  <si>
    <t>1019</t>
  </si>
  <si>
    <t>Pervise</t>
  </si>
  <si>
    <t>Passyunk Rd</t>
  </si>
  <si>
    <t>Saw Sharp</t>
  </si>
  <si>
    <r>
      <rPr>
        <color rgb="FF1155CC"/>
        <u/>
      </rPr>
      <t>Volume 2, pg. 48-49</t>
    </r>
  </si>
  <si>
    <t>684</t>
  </si>
  <si>
    <t>Issac</t>
  </si>
  <si>
    <t>Purvis</t>
  </si>
  <si>
    <t>6 Madison St.</t>
  </si>
  <si>
    <r>
      <rPr>
        <color rgb="FF1155CC"/>
        <u/>
      </rPr>
      <t>Volume 1, pg. 51-52</t>
    </r>
  </si>
  <si>
    <t>704</t>
  </si>
  <si>
    <t>Peters</t>
  </si>
  <si>
    <t>Griffeth Ct</t>
  </si>
  <si>
    <r>
      <rPr>
        <color rgb="FF1155CC"/>
        <u/>
      </rPr>
      <t>Volume 2, pg. 24-25</t>
    </r>
  </si>
  <si>
    <t>631</t>
  </si>
  <si>
    <t>3 Griffin's ct.</t>
  </si>
  <si>
    <t>amt of public aid 2 gvs. wood</t>
  </si>
  <si>
    <r>
      <rPr>
        <color rgb="FF1155CC"/>
        <u/>
      </rPr>
      <t>Volume 1, pg. 47-48</t>
    </r>
  </si>
  <si>
    <t>442</t>
  </si>
  <si>
    <t>Alexander</t>
  </si>
  <si>
    <t>Pewsey</t>
  </si>
  <si>
    <t>So 4Th St 157</t>
  </si>
  <si>
    <r>
      <rPr>
        <color rgb="FF1155CC"/>
        <u/>
      </rPr>
      <t>Volume 2, pg. 45815</t>
    </r>
  </si>
  <si>
    <t>2037</t>
  </si>
  <si>
    <t>Pusey</t>
  </si>
  <si>
    <t>not numb. Poplar ct.</t>
  </si>
  <si>
    <r>
      <rPr>
        <color rgb="FF1155CC"/>
        <u/>
      </rPr>
      <t>Volume 1, pg. 137-138</t>
    </r>
  </si>
  <si>
    <t>1447</t>
  </si>
  <si>
    <t>Julius</t>
  </si>
  <si>
    <r>
      <rPr>
        <color rgb="FF1155CC"/>
        <u/>
      </rPr>
      <t>Volume 3, pg. 34-35</t>
    </r>
  </si>
  <si>
    <t>2023</t>
  </si>
  <si>
    <t>10 Currant alley</t>
  </si>
  <si>
    <t>2 waiter 1 coachman</t>
  </si>
  <si>
    <t>2 washers 1 dom. duties</t>
  </si>
  <si>
    <r>
      <rPr>
        <color rgb="FF1155CC"/>
        <u/>
      </rPr>
      <t>Volume 1, pg. 137-138</t>
    </r>
  </si>
  <si>
    <t>2641</t>
  </si>
  <si>
    <t>Phillips</t>
  </si>
  <si>
    <r>
      <rPr>
        <color rgb="FF1155CC"/>
        <u/>
      </rPr>
      <t>Volume 4, pg. 20-21</t>
    </r>
  </si>
  <si>
    <t>1953</t>
  </si>
  <si>
    <r>
      <rPr>
        <color rgb="FF1155CC"/>
        <u/>
      </rPr>
      <t>Volume 1, pg. 133-134</t>
    </r>
  </si>
  <si>
    <t>1792</t>
  </si>
  <si>
    <t>Pierce</t>
  </si>
  <si>
    <t>3Rd By G Road</t>
  </si>
  <si>
    <r>
      <rPr>
        <color rgb="FF1155CC"/>
        <u/>
      </rPr>
      <t>Volume 3, pg. 60-61</t>
    </r>
  </si>
  <si>
    <t>2731</t>
  </si>
  <si>
    <t>No Green above 3rd St</t>
  </si>
  <si>
    <t>Laborer $6.75 w</t>
  </si>
  <si>
    <t>Manumitted by father amount paid not recollected</t>
  </si>
  <si>
    <r>
      <rPr>
        <color rgb="FF1155CC"/>
        <u/>
      </rPr>
      <t>Volume 2, pg. 23-24</t>
    </r>
  </si>
  <si>
    <t>1423</t>
  </si>
  <si>
    <t>Potter</t>
  </si>
  <si>
    <t>76 George</t>
  </si>
  <si>
    <r>
      <rPr>
        <color rgb="FF1155CC"/>
        <u/>
      </rPr>
      <t>Volume 3, pg. 32-33</t>
    </r>
  </si>
  <si>
    <t>1528</t>
  </si>
  <si>
    <t>20 Raspberry ab. Spruce</t>
  </si>
  <si>
    <t>1 oysterman 1 waiter $12m</t>
  </si>
  <si>
    <t>1 washer 1 dressmaker</t>
  </si>
  <si>
    <r>
      <rPr>
        <color rgb="FF1155CC"/>
        <u/>
      </rPr>
      <t>Volume 1, pg. 105-106</t>
    </r>
  </si>
  <si>
    <t>2660</t>
  </si>
  <si>
    <t>Price</t>
  </si>
  <si>
    <r>
      <rPr>
        <color rgb="FF1155CC"/>
        <u/>
      </rPr>
      <t>Volume 4, pg. 22-23</t>
    </r>
  </si>
  <si>
    <t>Press</t>
  </si>
  <si>
    <t>33 Currant alley</t>
  </si>
  <si>
    <t>1 carter $5w 1 grocer</t>
  </si>
  <si>
    <t>owns property in West Philada. worth about $900:-</t>
  </si>
  <si>
    <r>
      <rPr>
        <color rgb="FF1155CC"/>
        <u/>
      </rPr>
      <t>Volume 1, pg. 133-134</t>
    </r>
  </si>
  <si>
    <t>307</t>
  </si>
  <si>
    <t>Walter</t>
  </si>
  <si>
    <t>Proctor</t>
  </si>
  <si>
    <t>Elizabeth St 17</t>
  </si>
  <si>
    <t>Dressmaker</t>
  </si>
  <si>
    <r>
      <rPr>
        <color rgb="FF1155CC"/>
        <u/>
      </rPr>
      <t>Volume 1, pg. 28-29</t>
    </r>
  </si>
  <si>
    <t>1007</t>
  </si>
  <si>
    <t>17 Elizabeth</t>
  </si>
  <si>
    <t>1 shoemk. 1 barber</t>
  </si>
  <si>
    <t>3 dressmakers</t>
  </si>
  <si>
    <r>
      <rPr>
        <color rgb="FF1155CC"/>
        <u/>
      </rPr>
      <t>Volume 1, pg. 71-72</t>
    </r>
  </si>
  <si>
    <t>2664</t>
  </si>
  <si>
    <t>Pruit</t>
  </si>
  <si>
    <r>
      <rPr>
        <color rgb="FF1155CC"/>
        <u/>
      </rPr>
      <t>Volume 4, pg. 22-23</t>
    </r>
  </si>
  <si>
    <t>1915</t>
  </si>
  <si>
    <t>Pruitt</t>
  </si>
  <si>
    <t>44 Currant alley</t>
  </si>
  <si>
    <t>carter-his own</t>
  </si>
  <si>
    <r>
      <rPr>
        <color rgb="FF1155CC"/>
        <u/>
      </rPr>
      <t>Volume 1, pg. 131-132</t>
    </r>
  </si>
  <si>
    <t>2084</t>
  </si>
  <si>
    <t>Purnell</t>
  </si>
  <si>
    <r>
      <rPr>
        <color rgb="FF1155CC"/>
        <u/>
      </rPr>
      <t>Volume 3, pg. 82-83</t>
    </r>
  </si>
  <si>
    <t>3672</t>
  </si>
  <si>
    <t>Bedford, St</t>
  </si>
  <si>
    <t>Hod Carrier $4.00w</t>
  </si>
  <si>
    <t>Washing &amp; House Cleaning</t>
  </si>
  <si>
    <r>
      <rPr>
        <color rgb="FF1155CC"/>
        <u/>
      </rPr>
      <t>Volume 3, pg. 71-72</t>
    </r>
  </si>
  <si>
    <t>600</t>
  </si>
  <si>
    <t>Queen</t>
  </si>
  <si>
    <t>7Th St 239</t>
  </si>
  <si>
    <r>
      <rPr>
        <color rgb="FF1155CC"/>
        <u/>
      </rPr>
      <t>Volume 2, pg. 18-19</t>
    </r>
  </si>
  <si>
    <t>3247</t>
  </si>
  <si>
    <t>Ginn</t>
  </si>
  <si>
    <t>in r of Baker beween 7th &amp; 8th St</t>
  </si>
  <si>
    <t>2 Washing</t>
  </si>
  <si>
    <r>
      <rPr>
        <color rgb="FF1155CC"/>
        <u/>
      </rPr>
      <t>Volume 3, pg. 67-68</t>
    </r>
  </si>
  <si>
    <t>225</t>
  </si>
  <si>
    <t>Rees</t>
  </si>
  <si>
    <t>Greens Ct 5</t>
  </si>
  <si>
    <r>
      <rPr>
        <color rgb="FF1155CC"/>
        <u/>
      </rPr>
      <t>Volume 1, pg. 22-23</t>
    </r>
  </si>
  <si>
    <t>286</t>
  </si>
  <si>
    <t>Reese</t>
  </si>
  <si>
    <t>drives coal cart 41.00day</t>
  </si>
  <si>
    <r>
      <rPr>
        <color rgb="FF1155CC"/>
        <u/>
      </rPr>
      <t>Volume 1, pg. 23-24</t>
    </r>
  </si>
  <si>
    <t>Mazey</t>
  </si>
  <si>
    <t>Rennels</t>
  </si>
  <si>
    <r>
      <rPr>
        <color rgb="FF1155CC"/>
        <u/>
      </rPr>
      <t>Volume 1, pg. 28-29</t>
    </r>
  </si>
  <si>
    <t>1882</t>
  </si>
  <si>
    <t>Mezzy</t>
  </si>
  <si>
    <t>Reynold</t>
  </si>
  <si>
    <t>service $1.50w</t>
  </si>
  <si>
    <r>
      <rPr>
        <color rgb="FF1155CC"/>
        <u/>
      </rPr>
      <t>Volume 1, pg. 129-130</t>
    </r>
  </si>
  <si>
    <t>1779</t>
  </si>
  <si>
    <t>Rhodes</t>
  </si>
  <si>
    <r>
      <rPr>
        <color rgb="FF1155CC"/>
        <u/>
      </rPr>
      <t>Volume 3, pg. 58-59</t>
    </r>
  </si>
  <si>
    <t>2756</t>
  </si>
  <si>
    <t>Roads</t>
  </si>
  <si>
    <t>No Perry St</t>
  </si>
  <si>
    <t>Brick Mason $30 mo</t>
  </si>
  <si>
    <r>
      <rPr>
        <color rgb="FF1155CC"/>
        <u/>
      </rPr>
      <t>Volume 2, pg. 21-22</t>
    </r>
  </si>
  <si>
    <t>2102</t>
  </si>
  <si>
    <t>Richardson</t>
  </si>
  <si>
    <t>Shippen Ab 7th</t>
  </si>
  <si>
    <t>w1sher</t>
  </si>
  <si>
    <r>
      <rPr>
        <color rgb="FF1155CC"/>
        <u/>
      </rPr>
      <t>Volume 3, pg. 82-83</t>
    </r>
  </si>
  <si>
    <t>3699</t>
  </si>
  <si>
    <t>Sam'l</t>
  </si>
  <si>
    <t>At home</t>
  </si>
  <si>
    <t>Tis a very difficult matter to tell how much these people make a week or month some make a considerable amount othes make very little the more poor and respectiable the person the less they make this is true in respect both males and females</t>
  </si>
  <si>
    <r>
      <rPr>
        <color rgb="FF1155CC"/>
        <u/>
      </rPr>
      <t>Volume 3, pg. 73-74</t>
    </r>
  </si>
  <si>
    <t>1843</t>
  </si>
  <si>
    <t>Shippen Ab 12th</t>
  </si>
  <si>
    <r>
      <rPr>
        <color rgb="FF1155CC"/>
        <u/>
      </rPr>
      <t>Volume 3, pg. 66-67</t>
    </r>
  </si>
  <si>
    <t>3700</t>
  </si>
  <si>
    <t>No 10 Shippen St</t>
  </si>
  <si>
    <t>Brick Maker $32mo</t>
  </si>
  <si>
    <r>
      <rPr>
        <color rgb="FF1155CC"/>
        <u/>
      </rPr>
      <t>Volume 3, pg. 54-55</t>
    </r>
  </si>
  <si>
    <t>Ricketts</t>
  </si>
  <si>
    <r>
      <rPr>
        <color rgb="FF1155CC"/>
        <u/>
      </rPr>
      <t>Volume 4, pg. 18-19</t>
    </r>
  </si>
  <si>
    <t>1129</t>
  </si>
  <si>
    <t>Rickett</t>
  </si>
  <si>
    <t>poeter</t>
  </si>
  <si>
    <r>
      <rPr>
        <color rgb="FF1155CC"/>
        <u/>
      </rPr>
      <t>Volume 1, pg. 79-80</t>
    </r>
  </si>
  <si>
    <t>2735</t>
  </si>
  <si>
    <t>Rider</t>
  </si>
  <si>
    <t>Rose Alley</t>
  </si>
  <si>
    <r>
      <rPr>
        <color rgb="FF1155CC"/>
        <u/>
      </rPr>
      <t>Volume 4, pg. 26-27</t>
    </r>
  </si>
  <si>
    <t>1971</t>
  </si>
  <si>
    <t>2 Rose alley</t>
  </si>
  <si>
    <r>
      <rPr>
        <color rgb="FF1155CC"/>
        <u/>
      </rPr>
      <t>Volume 1, pg. 135-136</t>
    </r>
  </si>
  <si>
    <t>1572</t>
  </si>
  <si>
    <t>Elsy</t>
  </si>
  <si>
    <t>Riker</t>
  </si>
  <si>
    <t>226 Lombard</t>
  </si>
  <si>
    <r>
      <rPr>
        <color rgb="FF1155CC"/>
        <u/>
      </rPr>
      <t>Volume 3, pg. 42-43</t>
    </r>
  </si>
  <si>
    <t>1746</t>
  </si>
  <si>
    <t>Alice</t>
  </si>
  <si>
    <t>Ricker</t>
  </si>
  <si>
    <t>4 Caroline place</t>
  </si>
  <si>
    <t>amt. of public aid 1 gv. qood lost $100 by her employer a few years ago</t>
  </si>
  <si>
    <r>
      <rPr>
        <color rgb="FF1155CC"/>
        <u/>
      </rPr>
      <t>Volume 1, pg. 119-120</t>
    </r>
  </si>
  <si>
    <t>Rix</t>
  </si>
  <si>
    <t>48 Currant Alley</t>
  </si>
  <si>
    <r>
      <rPr>
        <color rgb="FF1155CC"/>
        <u/>
      </rPr>
      <t>Volume 4, pg. 16-17</t>
    </r>
  </si>
  <si>
    <t>Ricks</t>
  </si>
  <si>
    <t>210 S. 7th</t>
  </si>
  <si>
    <t>w. washer ab. $350:-y</t>
  </si>
  <si>
    <r>
      <rPr>
        <color rgb="FF1155CC"/>
        <u/>
      </rPr>
      <t>Volume 1, pg. 75-76</t>
    </r>
  </si>
  <si>
    <t>Mingo</t>
  </si>
  <si>
    <t>Lombard Bel 11th</t>
  </si>
  <si>
    <r>
      <rPr>
        <color rgb="FF1155CC"/>
        <u/>
      </rPr>
      <t>Volume 3, pg. 30-31</t>
    </r>
  </si>
  <si>
    <t>2373</t>
  </si>
  <si>
    <t>Rex</t>
  </si>
  <si>
    <t>14 Washington</t>
  </si>
  <si>
    <r>
      <rPr>
        <color rgb="FF1155CC"/>
        <u/>
      </rPr>
      <t>Volume 1, pg. 161-162</t>
    </r>
  </si>
  <si>
    <t>1287</t>
  </si>
  <si>
    <r>
      <rPr>
        <color rgb="FF1155CC"/>
        <u/>
      </rPr>
      <t>Volume 3, pg. 22-23</t>
    </r>
  </si>
  <si>
    <t>1373</t>
  </si>
  <si>
    <t>38 Blackberry alley</t>
  </si>
  <si>
    <r>
      <rPr>
        <color rgb="FF1155CC"/>
        <u/>
      </rPr>
      <t>Volume 1, pg. 95-96</t>
    </r>
  </si>
  <si>
    <t>2970</t>
  </si>
  <si>
    <t>Roach</t>
  </si>
  <si>
    <t>Steam Mill Alley</t>
  </si>
  <si>
    <r>
      <rPr>
        <color rgb="FF1155CC"/>
        <u/>
      </rPr>
      <t>Volume 4, pg. 46-47</t>
    </r>
  </si>
  <si>
    <t>Steam Mill Alley btw 2nd &amp; 3rd Sts</t>
  </si>
  <si>
    <t>Tanner  $1.50  w</t>
  </si>
  <si>
    <t>Manumitted by Minnie I. Morris of Dover Del. at 25 years</t>
  </si>
  <si>
    <r>
      <rPr>
        <color rgb="FF1155CC"/>
        <u/>
      </rPr>
      <t>Volume 2, pg. 7-8</t>
    </r>
  </si>
  <si>
    <t>970</t>
  </si>
  <si>
    <t>Roberts</t>
  </si>
  <si>
    <t>Marriotts Lane 6</t>
  </si>
  <si>
    <r>
      <rPr>
        <color rgb="FF1155CC"/>
        <u/>
      </rPr>
      <t>Volume 2, pg. 44-45</t>
    </r>
  </si>
  <si>
    <t>3724</t>
  </si>
  <si>
    <t>No in r Marriot Lane</t>
  </si>
  <si>
    <t>Carpet Rags $1 w</t>
  </si>
  <si>
    <t>feeble not able to work regularly (both)</t>
  </si>
  <si>
    <r>
      <rPr>
        <color rgb="FF1155CC"/>
        <u/>
      </rPr>
      <t>Volume 3, pg. 18-19</t>
    </r>
  </si>
  <si>
    <t>262</t>
  </si>
  <si>
    <t>Robinson</t>
  </si>
  <si>
    <r>
      <rPr>
        <color rgb="FF1155CC"/>
        <u/>
      </rPr>
      <t>Volume 1, pg. 26-27</t>
    </r>
  </si>
  <si>
    <t>655</t>
  </si>
  <si>
    <t>28 St. Mary's St.</t>
  </si>
  <si>
    <t>laborer irregular</t>
  </si>
  <si>
    <t>days work when can get it</t>
  </si>
  <si>
    <r>
      <rPr>
        <color rgb="FF1155CC"/>
        <u/>
      </rPr>
      <t>Volume 1, pg. 49-50</t>
    </r>
  </si>
  <si>
    <r>
      <rPr>
        <color rgb="FF1155CC"/>
        <u/>
      </rPr>
      <t>Volume 4, pg. 24-25</t>
    </r>
  </si>
  <si>
    <t>4222</t>
  </si>
  <si>
    <t>Robson</t>
  </si>
  <si>
    <t>No 10 Pearl above 12th</t>
  </si>
  <si>
    <t>Washing $2.50 Wee</t>
  </si>
  <si>
    <t>Purchsed by  Mother</t>
  </si>
  <si>
    <r>
      <rPr>
        <color rgb="FF1155CC"/>
        <u/>
      </rPr>
      <t>Volume 4, pg. 12-13</t>
    </r>
  </si>
  <si>
    <t>2726</t>
  </si>
  <si>
    <t>34 Birds Ct</t>
  </si>
  <si>
    <r>
      <rPr>
        <color rgb="FF1155CC"/>
        <u/>
      </rPr>
      <t>Volume 4, pg. 26-27</t>
    </r>
  </si>
  <si>
    <t>1811</t>
  </si>
  <si>
    <t>34 Burd's ct.</t>
  </si>
  <si>
    <r>
      <rPr>
        <color rgb="FF1155CC"/>
        <u/>
      </rPr>
      <t>Volume 1, pg. 125-126</t>
    </r>
  </si>
  <si>
    <t>1086</t>
  </si>
  <si>
    <t>Rolley</t>
  </si>
  <si>
    <t>112 No 5th</t>
  </si>
  <si>
    <r>
      <rPr>
        <color rgb="FF1155CC"/>
        <u/>
      </rPr>
      <t>Volume 3, pg. 10-11</t>
    </r>
  </si>
  <si>
    <t>331</t>
  </si>
  <si>
    <t>Rilley</t>
  </si>
  <si>
    <t>112 N. 5th</t>
  </si>
  <si>
    <t>1 waher 1 dressmaker</t>
  </si>
  <si>
    <t>the orphan boys mother dies from a cold taken at the time of the 1st of August riot. the father died Service</t>
  </si>
  <si>
    <r>
      <rPr>
        <color rgb="FF1155CC"/>
        <u/>
      </rPr>
      <t>Volume 1, pg. 25-26</t>
    </r>
  </si>
  <si>
    <t>2613</t>
  </si>
  <si>
    <t>Ruffin</t>
  </si>
  <si>
    <r>
      <rPr>
        <color rgb="FF1155CC"/>
        <u/>
      </rPr>
      <t>Volume 4, pg. 18-19</t>
    </r>
  </si>
  <si>
    <t>1383</t>
  </si>
  <si>
    <t>26 Blackberry alley</t>
  </si>
  <si>
    <t>dealer</t>
  </si>
  <si>
    <t>state sent in Market</t>
  </si>
  <si>
    <r>
      <rPr>
        <color rgb="FF1155CC"/>
        <u/>
      </rPr>
      <t>Volume 1, pg. 97-98</t>
    </r>
  </si>
  <si>
    <t>849</t>
  </si>
  <si>
    <t>Russel</t>
  </si>
  <si>
    <t>Christian St &amp; 4Th St</t>
  </si>
  <si>
    <r>
      <rPr>
        <color rgb="FF1155CC"/>
        <u/>
      </rPr>
      <t>Volume 2, pg. 36-37</t>
    </r>
  </si>
  <si>
    <t>3737</t>
  </si>
  <si>
    <t>Russell</t>
  </si>
  <si>
    <t>No 175 Christian St</t>
  </si>
  <si>
    <t>Washing, regularly $12mo</t>
  </si>
  <si>
    <r>
      <rPr>
        <color rgb="FF1155CC"/>
        <u/>
      </rPr>
      <t>Volume 3, pg. 10-11</t>
    </r>
  </si>
  <si>
    <t>251</t>
  </si>
  <si>
    <t>Basket Mkr</t>
  </si>
  <si>
    <r>
      <rPr>
        <color rgb="FF1155CC"/>
        <u/>
      </rPr>
      <t>Volume 1, pg. 24-25</t>
    </r>
  </si>
  <si>
    <t>624</t>
  </si>
  <si>
    <t>4 Griffin's ct.</t>
  </si>
  <si>
    <r>
      <rPr>
        <color rgb="FF1155CC"/>
        <u/>
      </rPr>
      <t>Volume 1, pg. 47-48</t>
    </r>
  </si>
  <si>
    <t>1515</t>
  </si>
  <si>
    <t>Sadler</t>
  </si>
  <si>
    <t>Pryors Ct</t>
  </si>
  <si>
    <t>Tannr&amp;Curr</t>
  </si>
  <si>
    <r>
      <rPr>
        <color rgb="FF1155CC"/>
        <u/>
      </rPr>
      <t>Volume 3, pg. 38-39</t>
    </r>
  </si>
  <si>
    <t>1568</t>
  </si>
  <si>
    <t>Saddler</t>
  </si>
  <si>
    <t>9 Pryor's ct.</t>
  </si>
  <si>
    <t>tanner &amp; currier</t>
  </si>
  <si>
    <r>
      <rPr>
        <color rgb="FF1155CC"/>
        <u/>
      </rPr>
      <t>Volume 1, pg. 109-110</t>
    </r>
  </si>
  <si>
    <t>954</t>
  </si>
  <si>
    <r>
      <rPr>
        <color rgb="FF1155CC"/>
        <u/>
      </rPr>
      <t>Volume 2, pg. 44-45</t>
    </r>
  </si>
  <si>
    <t>3738</t>
  </si>
  <si>
    <t>20 German  St</t>
  </si>
  <si>
    <t>Laborer $6w</t>
  </si>
  <si>
    <r>
      <rPr>
        <color rgb="FF1155CC"/>
        <u/>
      </rPr>
      <t>Volume 3, pg. 16-17</t>
    </r>
  </si>
  <si>
    <t>2718</t>
  </si>
  <si>
    <t>Sambo</t>
  </si>
  <si>
    <r>
      <rPr>
        <color rgb="FF1155CC"/>
        <u/>
      </rPr>
      <t>Volume 4, pg. 26-27</t>
    </r>
  </si>
  <si>
    <t>1818</t>
  </si>
  <si>
    <t>30 Burd's ct</t>
  </si>
  <si>
    <t>has property in N. Jersey worth about $500:-</t>
  </si>
  <si>
    <r>
      <rPr>
        <color rgb="FF1155CC"/>
        <u/>
      </rPr>
      <t>Volume 1, pg. 125-126</t>
    </r>
  </si>
  <si>
    <t>Asahel</t>
  </si>
  <si>
    <t>Sammons</t>
  </si>
  <si>
    <r>
      <rPr>
        <color rgb="FF1155CC"/>
        <u/>
      </rPr>
      <t>Volume 3, pg. 36-37</t>
    </r>
  </si>
  <si>
    <t>2223</t>
  </si>
  <si>
    <t>Ashel</t>
  </si>
  <si>
    <t>312 Pine</t>
  </si>
  <si>
    <t>painter &amp; glaizier</t>
  </si>
  <si>
    <r>
      <rPr>
        <color rgb="FF1155CC"/>
        <u/>
      </rPr>
      <t>Volume 1, pg. 151-152</t>
    </r>
  </si>
  <si>
    <t>1941</t>
  </si>
  <si>
    <t>9th Bel Christian</t>
  </si>
  <si>
    <r>
      <rPr>
        <color rgb="FF1155CC"/>
        <u/>
      </rPr>
      <t>Volume 3, pg. 72-73</t>
    </r>
  </si>
  <si>
    <t>3741</t>
  </si>
  <si>
    <t>9 below Christian St</t>
  </si>
  <si>
    <r>
      <rPr>
        <color rgb="FF1155CC"/>
        <u/>
      </rPr>
      <t>Volume 3, pg. 40-41</t>
    </r>
  </si>
  <si>
    <t>2026</t>
  </si>
  <si>
    <t>Eliza</t>
  </si>
  <si>
    <t>Saunders</t>
  </si>
  <si>
    <t>Bedford Bel 8th</t>
  </si>
  <si>
    <r>
      <rPr>
        <color rgb="FF1155CC"/>
        <u/>
      </rPr>
      <t>Volume 3, pg. 78-79</t>
    </r>
  </si>
  <si>
    <t>3744</t>
  </si>
  <si>
    <t>Sanders</t>
  </si>
  <si>
    <t>Days Work etc</t>
  </si>
  <si>
    <r>
      <rPr>
        <color rgb="FF1155CC"/>
        <u/>
      </rPr>
      <t>Volume 3, pg. 71-72</t>
    </r>
  </si>
  <si>
    <t>612</t>
  </si>
  <si>
    <r>
      <rPr>
        <color rgb="FF1155CC"/>
        <u/>
      </rPr>
      <t>Volume 2, pg. 18-19</t>
    </r>
  </si>
  <si>
    <t>807</t>
  </si>
  <si>
    <t>8 Little Pine</t>
  </si>
  <si>
    <t>porter $5 or 6w sometimes</t>
  </si>
  <si>
    <t>washer $2 and 3w sometimes</t>
  </si>
  <si>
    <r>
      <rPr>
        <color rgb="FF1155CC"/>
        <u/>
      </rPr>
      <t>Volume 1, pg. 59-60</t>
    </r>
  </si>
  <si>
    <t>1655</t>
  </si>
  <si>
    <t>Savoy</t>
  </si>
  <si>
    <t>Rear 5 Little Pine</t>
  </si>
  <si>
    <r>
      <rPr>
        <color rgb="FF1155CC"/>
        <u/>
      </rPr>
      <t>Volume 3, pg. 48-49</t>
    </r>
  </si>
  <si>
    <t>232</t>
  </si>
  <si>
    <t>104 gaskill</t>
  </si>
  <si>
    <t>waiter $10:m</t>
  </si>
  <si>
    <t>the helpless person is paralitic</t>
  </si>
  <si>
    <r>
      <rPr>
        <color rgb="FF1155CC"/>
        <u/>
      </rPr>
      <t>Volume 1, pg. 19-20</t>
    </r>
  </si>
  <si>
    <t>776</t>
  </si>
  <si>
    <t>Scott</t>
  </si>
  <si>
    <t>Collins Al</t>
  </si>
  <si>
    <r>
      <rPr>
        <color rgb="FF1155CC"/>
        <u/>
      </rPr>
      <t>Volume 2, pg. 32-33</t>
    </r>
  </si>
  <si>
    <t>3754</t>
  </si>
  <si>
    <t>Collins Alley</t>
  </si>
  <si>
    <t>Clergyman Itinerent</t>
  </si>
  <si>
    <t>House work</t>
  </si>
  <si>
    <r>
      <rPr>
        <color rgb="FF1155CC"/>
        <u/>
      </rPr>
      <t>Volume 3, pg. 6-7</t>
    </r>
  </si>
  <si>
    <t>597</t>
  </si>
  <si>
    <t>Cipia</t>
  </si>
  <si>
    <t>Sewell</t>
  </si>
  <si>
    <t>Middle Al</t>
  </si>
  <si>
    <r>
      <rPr>
        <color rgb="FF1155CC"/>
        <u/>
      </rPr>
      <t>Volume 2, pg. 18-19</t>
    </r>
  </si>
  <si>
    <t>918</t>
  </si>
  <si>
    <t>Cipio</t>
  </si>
  <si>
    <t>Sewall</t>
  </si>
  <si>
    <t>25 1/2 Middle alley</t>
  </si>
  <si>
    <r>
      <rPr>
        <color rgb="FF1155CC"/>
        <u/>
      </rPr>
      <t>Volume 1, pg. 65-66</t>
    </r>
  </si>
  <si>
    <t>3048</t>
  </si>
  <si>
    <t>Shelly</t>
  </si>
  <si>
    <r>
      <rPr>
        <color rgb="FF1155CC"/>
        <u/>
      </rPr>
      <t>Volume 4, pg. 54-55</t>
    </r>
  </si>
  <si>
    <t>No 32 Paschalle Alley</t>
  </si>
  <si>
    <t>Whitewasher  $200 y</t>
  </si>
  <si>
    <t>Washing and ironing  $3.50 w</t>
  </si>
  <si>
    <t>4/2 Manumitted byAndrew Owen of Del  25 years</t>
  </si>
  <si>
    <r>
      <rPr>
        <color rgb="FF1155CC"/>
        <u/>
      </rPr>
      <t>Volume 2, pg. 11-12</t>
    </r>
  </si>
  <si>
    <t>Sheppard</t>
  </si>
  <si>
    <t>Bedford Bel 8Th</t>
  </si>
  <si>
    <r>
      <rPr>
        <color rgb="FF1155CC"/>
        <u/>
      </rPr>
      <t>Volume 3, pg. 101-101</t>
    </r>
  </si>
  <si>
    <t>11</t>
  </si>
  <si>
    <t>Shepherd</t>
  </si>
  <si>
    <r>
      <rPr>
        <color rgb="FF1155CC"/>
        <u/>
      </rPr>
      <t>Volume 1, pg. 5-6</t>
    </r>
  </si>
  <si>
    <t>1345</t>
  </si>
  <si>
    <t>Shire</t>
  </si>
  <si>
    <r>
      <rPr>
        <color rgb="FF1155CC"/>
        <u/>
      </rPr>
      <t>Volume 3, pg. 26-27</t>
    </r>
  </si>
  <si>
    <t>2144</t>
  </si>
  <si>
    <t>45 Quince</t>
  </si>
  <si>
    <t>1 washer 1 days work 1 not able</t>
  </si>
  <si>
    <r>
      <rPr>
        <color rgb="FF1155CC"/>
        <u/>
      </rPr>
      <t>Volume 1, pg. 147-148</t>
    </r>
  </si>
  <si>
    <t>1612</t>
  </si>
  <si>
    <t>Short</t>
  </si>
  <si>
    <r>
      <rPr>
        <color rgb="FF1155CC"/>
        <u/>
      </rPr>
      <t>Volume 3, pg. 44-45</t>
    </r>
  </si>
  <si>
    <t>1155</t>
  </si>
  <si>
    <t>1 porter</t>
  </si>
  <si>
    <r>
      <rPr>
        <color rgb="FF1155CC"/>
        <u/>
      </rPr>
      <t>Volume 1, pg. 81-82</t>
    </r>
  </si>
  <si>
    <t>1762</t>
  </si>
  <si>
    <t>Shorter</t>
  </si>
  <si>
    <t>Edward St</t>
  </si>
  <si>
    <r>
      <rPr>
        <color rgb="FF1155CC"/>
        <u/>
      </rPr>
      <t>Volume 3, pg. 58-59</t>
    </r>
  </si>
  <si>
    <r>
      <rPr>
        <color rgb="FF1155CC"/>
        <u/>
      </rPr>
      <t>Volume 2, pg. 19-20</t>
    </r>
  </si>
  <si>
    <t>2765</t>
  </si>
  <si>
    <t>18 Currant Alley</t>
  </si>
  <si>
    <r>
      <rPr>
        <color rgb="FF1155CC"/>
        <u/>
      </rPr>
      <t>Volume 4, pg. 28-29</t>
    </r>
  </si>
  <si>
    <t>750</t>
  </si>
  <si>
    <t>181 Lombard</t>
  </si>
  <si>
    <t>hackman his own</t>
  </si>
  <si>
    <r>
      <rPr>
        <color rgb="FF1155CC"/>
        <u/>
      </rPr>
      <t>Volume 1, pg. 55-56</t>
    </r>
  </si>
  <si>
    <t>3181</t>
  </si>
  <si>
    <t>Siemen</t>
  </si>
  <si>
    <t>Callowhill By 10Th</t>
  </si>
  <si>
    <r>
      <rPr>
        <color rgb="FF1155CC"/>
        <u/>
      </rPr>
      <t>Volume 4, pg. 64-65</t>
    </r>
  </si>
  <si>
    <t>2076</t>
  </si>
  <si>
    <t>155 N. 12th</t>
  </si>
  <si>
    <r>
      <rPr>
        <color rgb="FF1155CC"/>
        <u/>
      </rPr>
      <t>Volume 1, pg. 141-142</t>
    </r>
  </si>
  <si>
    <t>1301</t>
  </si>
  <si>
    <t>Simons</t>
  </si>
  <si>
    <r>
      <rPr>
        <color rgb="FF1155CC"/>
        <u/>
      </rPr>
      <t>Volume 3, pg. 24-25</t>
    </r>
  </si>
  <si>
    <t>2165</t>
  </si>
  <si>
    <t>28 Prosperous alley</t>
  </si>
  <si>
    <t>poor and not neat-considerable sickness</t>
  </si>
  <si>
    <r>
      <rPr>
        <color rgb="FF1155CC"/>
        <u/>
      </rPr>
      <t>Volume 1, pg. 147-148</t>
    </r>
  </si>
  <si>
    <t>1067</t>
  </si>
  <si>
    <t>Simpson</t>
  </si>
  <si>
    <t>Crassons Alley</t>
  </si>
  <si>
    <r>
      <rPr>
        <color rgb="FF1155CC"/>
        <u/>
      </rPr>
      <t>Volume 3, pg. 8-9</t>
    </r>
  </si>
  <si>
    <t>383</t>
  </si>
  <si>
    <t>205 Race</t>
  </si>
  <si>
    <t>boat &amp; shoemaker about $1000 a year</t>
  </si>
  <si>
    <t>lost $350:-by Phil. Savings institution</t>
  </si>
  <si>
    <r>
      <rPr>
        <color rgb="FF1155CC"/>
        <u/>
      </rPr>
      <t>Volume 1, pg. 29-30</t>
    </r>
  </si>
  <si>
    <t>3029</t>
  </si>
  <si>
    <t>Singleton</t>
  </si>
  <si>
    <r>
      <rPr>
        <color rgb="FF1155CC"/>
        <u/>
      </rPr>
      <t>Volume 4, pg. 50-51</t>
    </r>
  </si>
  <si>
    <t>100</t>
  </si>
  <si>
    <t>Biddles Alley</t>
  </si>
  <si>
    <t>service $10mo</t>
  </si>
  <si>
    <r>
      <rPr>
        <color rgb="FF1155CC"/>
        <u/>
      </rPr>
      <t>Volume 1, pg. 11-12</t>
    </r>
  </si>
  <si>
    <t>821</t>
  </si>
  <si>
    <t>Sipple</t>
  </si>
  <si>
    <t>So 3rd St 274</t>
  </si>
  <si>
    <r>
      <rPr>
        <color rgb="FF1155CC"/>
        <u/>
      </rPr>
      <t>Volume 2, pg. 34-35</t>
    </r>
  </si>
  <si>
    <t>3774</t>
  </si>
  <si>
    <t>No 279 3rd St</t>
  </si>
  <si>
    <t>Clothes Cellar $14w</t>
  </si>
  <si>
    <t>Washing &amp; Ironing $14mo</t>
  </si>
  <si>
    <r>
      <rPr>
        <color rgb="FF1155CC"/>
        <u/>
      </rPr>
      <t>Volume 3, pg. 12-13</t>
    </r>
  </si>
  <si>
    <t>1210</t>
  </si>
  <si>
    <t>Smallwood</t>
  </si>
  <si>
    <t>383 Race</t>
  </si>
  <si>
    <r>
      <rPr>
        <color rgb="FF1155CC"/>
        <u/>
      </rPr>
      <t>Volume 3, pg. 18-19</t>
    </r>
  </si>
  <si>
    <t>2073</t>
  </si>
  <si>
    <t>c. 11th &amp; Race</t>
  </si>
  <si>
    <t>2 tailoresses shirt &amp; dress makers</t>
  </si>
  <si>
    <r>
      <rPr>
        <color rgb="FF1155CC"/>
        <u/>
      </rPr>
      <t>Volume 1, pg. 139-140</t>
    </r>
  </si>
  <si>
    <t>632</t>
  </si>
  <si>
    <t>Elijah</t>
  </si>
  <si>
    <t>Smith</t>
  </si>
  <si>
    <r>
      <rPr>
        <color rgb="FF1155CC"/>
        <u/>
      </rPr>
      <t>Volume 2, pg. 20-21</t>
    </r>
  </si>
  <si>
    <t>1083</t>
  </si>
  <si>
    <t>rear 16 Little Pine</t>
  </si>
  <si>
    <t>laborer $15m</t>
  </si>
  <si>
    <t>they have one child forsaken by it's parents</t>
  </si>
  <si>
    <r>
      <rPr>
        <color rgb="FF1155CC"/>
        <u/>
      </rPr>
      <t>Volume 1, pg. 77-78</t>
    </r>
  </si>
  <si>
    <t>46</t>
  </si>
  <si>
    <t>Gabriel</t>
  </si>
  <si>
    <t>Spruce St 36</t>
  </si>
  <si>
    <r>
      <rPr>
        <color rgb="FF1155CC"/>
        <u/>
      </rPr>
      <t>Volume 1, pg. 8-9</t>
    </r>
  </si>
  <si>
    <t>24</t>
  </si>
  <si>
    <t>46 Spruce</t>
  </si>
  <si>
    <r>
      <rPr>
        <color rgb="FF1155CC"/>
        <u/>
      </rPr>
      <t>Volume 1, pg. 5-6</t>
    </r>
  </si>
  <si>
    <t>2829</t>
  </si>
  <si>
    <t>Deans Alley</t>
  </si>
  <si>
    <r>
      <rPr>
        <color rgb="FF1155CC"/>
        <u/>
      </rPr>
      <t>Volume 4, pg. 32-33</t>
    </r>
  </si>
  <si>
    <t>1710</t>
  </si>
  <si>
    <t>Barley bel. 11th</t>
  </si>
  <si>
    <t>1 coachman $12m 1 boot maker</t>
  </si>
  <si>
    <t>2 washers 1 dress maker</t>
  </si>
  <si>
    <r>
      <rPr>
        <color rgb="FF1155CC"/>
        <u/>
      </rPr>
      <t>Volume 1, pg. 117-118</t>
    </r>
  </si>
  <si>
    <t>2988</t>
  </si>
  <si>
    <t>4th Ab George</t>
  </si>
  <si>
    <r>
      <rPr>
        <color rgb="FF1155CC"/>
        <u/>
      </rPr>
      <t>Volume 4, pg. 48-49</t>
    </r>
  </si>
  <si>
    <t>2779</t>
  </si>
  <si>
    <t>3rd &amp; George St</t>
  </si>
  <si>
    <t>Hair Dresser $32 mo</t>
  </si>
  <si>
    <r>
      <rPr>
        <color rgb="FF1155CC"/>
        <u/>
      </rPr>
      <t>Volume 2, pg. 21-22</t>
    </r>
  </si>
  <si>
    <t>2274</t>
  </si>
  <si>
    <t>Spencer</t>
  </si>
  <si>
    <r>
      <rPr>
        <color rgb="FF1155CC"/>
        <u/>
      </rPr>
      <t>Volume 3, pg. 94-95</t>
    </r>
  </si>
  <si>
    <t>3790</t>
  </si>
  <si>
    <t>Small between 5th &amp; 6th</t>
  </si>
  <si>
    <t>Shoe Maker</t>
  </si>
  <si>
    <r>
      <rPr>
        <color rgb="FF1155CC"/>
        <u/>
      </rPr>
      <t>Volume 3, pg. 81-82</t>
    </r>
  </si>
  <si>
    <t>2547</t>
  </si>
  <si>
    <t>Osborn</t>
  </si>
  <si>
    <t>Sprague</t>
  </si>
  <si>
    <r>
      <rPr>
        <color rgb="FF1155CC"/>
        <u/>
      </rPr>
      <t>Volume 4, pg. 14-15</t>
    </r>
  </si>
  <si>
    <t>785</t>
  </si>
  <si>
    <t>Osborne</t>
  </si>
  <si>
    <t>Sprigg</t>
  </si>
  <si>
    <t>rear 201 Lombard</t>
  </si>
  <si>
    <t>waiter $15m</t>
  </si>
  <si>
    <r>
      <rPr>
        <color rgb="FF1155CC"/>
        <u/>
      </rPr>
      <t>Volume 1, pg. 57-58</t>
    </r>
  </si>
  <si>
    <t>739</t>
  </si>
  <si>
    <t>Stafford</t>
  </si>
  <si>
    <t>S 7th St 243</t>
  </si>
  <si>
    <r>
      <rPr>
        <color rgb="FF1155CC"/>
        <u/>
      </rPr>
      <t>Volume 2, pg. 26-27</t>
    </r>
  </si>
  <si>
    <t>712</t>
  </si>
  <si>
    <t>waiter $8m</t>
  </si>
  <si>
    <t>1 dom.duties 1 washer</t>
  </si>
  <si>
    <r>
      <rPr>
        <color rgb="FF1155CC"/>
        <u/>
      </rPr>
      <t>Volume 1, pg. 53-54</t>
    </r>
  </si>
  <si>
    <t>646</t>
  </si>
  <si>
    <t>Stephenson</t>
  </si>
  <si>
    <t>Lombard St 203</t>
  </si>
  <si>
    <r>
      <rPr>
        <color rgb="FF1155CC"/>
        <u/>
      </rPr>
      <t>Volume 2, pg. 20-21</t>
    </r>
  </si>
  <si>
    <t>710</t>
  </si>
  <si>
    <t>Stevenson</t>
  </si>
  <si>
    <t>1 seaman 1 not able</t>
  </si>
  <si>
    <t>amt. of public aid 2 gvs.wood-this family are sickly quite needy and apparently desem?</t>
  </si>
  <si>
    <r>
      <rPr>
        <color rgb="FF1155CC"/>
        <u/>
      </rPr>
      <t>Volume 1, pg. 53-54</t>
    </r>
  </si>
  <si>
    <t>2782</t>
  </si>
  <si>
    <r>
      <rPr>
        <color rgb="FF1155CC"/>
        <u/>
      </rPr>
      <t>Volume 4, pg. 30-31</t>
    </r>
  </si>
  <si>
    <t>1421</t>
  </si>
  <si>
    <t>Stewart</t>
  </si>
  <si>
    <t>20 Acorn alley</t>
  </si>
  <si>
    <t>cook $2.00w</t>
  </si>
  <si>
    <t>owns property in N.Y.state worth $1000:-</t>
  </si>
  <si>
    <r>
      <rPr>
        <color rgb="FF1155CC"/>
        <u/>
      </rPr>
      <t>Volume 1, pg. 99-100</t>
    </r>
  </si>
  <si>
    <t>2745</t>
  </si>
  <si>
    <t>Stokes</t>
  </si>
  <si>
    <r>
      <rPr>
        <color rgb="FF1155CC"/>
        <u/>
      </rPr>
      <t>Volume 4, pg. 28-29</t>
    </r>
  </si>
  <si>
    <t>1049</t>
  </si>
  <si>
    <t>rear 13 Eutaw</t>
  </si>
  <si>
    <r>
      <rPr>
        <color rgb="FF1155CC"/>
        <u/>
      </rPr>
      <t>Volume 1, pg. 75-76</t>
    </r>
  </si>
  <si>
    <t>667</t>
  </si>
  <si>
    <t>Randolph</t>
  </si>
  <si>
    <t>Stoks</t>
  </si>
  <si>
    <r>
      <rPr>
        <color rgb="FF1155CC"/>
        <u/>
      </rPr>
      <t>Volume 2, pg. 22-23</t>
    </r>
  </si>
  <si>
    <t>1109</t>
  </si>
  <si>
    <t>4 Washington ct</t>
  </si>
  <si>
    <t>herb doctor</t>
  </si>
  <si>
    <r>
      <rPr>
        <color rgb="FF1155CC"/>
        <u/>
      </rPr>
      <t>Volume 1, pg. 79-80</t>
    </r>
  </si>
  <si>
    <t>1306</t>
  </si>
  <si>
    <t>Stout</t>
  </si>
  <si>
    <r>
      <rPr>
        <color rgb="FF1155CC"/>
        <u/>
      </rPr>
      <t>Volume 3, pg. 24-25</t>
    </r>
  </si>
  <si>
    <t>2131</t>
  </si>
  <si>
    <t>19 Prosperous alley</t>
  </si>
  <si>
    <r>
      <rPr>
        <color rgb="FF1155CC"/>
        <u/>
      </rPr>
      <t>Volume 1, pg. 143-144</t>
    </r>
  </si>
  <si>
    <t>2011</t>
  </si>
  <si>
    <t>Stratton</t>
  </si>
  <si>
    <r>
      <rPr>
        <color rgb="FF1155CC"/>
        <u/>
      </rPr>
      <t>Volume 3, pg. 76-77</t>
    </r>
  </si>
  <si>
    <t>164</t>
  </si>
  <si>
    <t>105 South</t>
  </si>
  <si>
    <r>
      <rPr>
        <color rgb="FF1155CC"/>
        <u/>
      </rPr>
      <t>Volume 1, pg. 15-16</t>
    </r>
  </si>
  <si>
    <t>2625</t>
  </si>
  <si>
    <t>Priscilla</t>
  </si>
  <si>
    <r>
      <rPr>
        <color rgb="FF1155CC"/>
        <u/>
      </rPr>
      <t>Volume 4, pg. 20-21</t>
    </r>
  </si>
  <si>
    <t>1868</t>
  </si>
  <si>
    <t>Priscella</t>
  </si>
  <si>
    <t>4 Eagle ct.</t>
  </si>
  <si>
    <t>2 washer</t>
  </si>
  <si>
    <r>
      <rPr>
        <color rgb="FF1155CC"/>
        <u/>
      </rPr>
      <t>Volume 1, pg. 127-128</t>
    </r>
  </si>
  <si>
    <t>Striker</t>
  </si>
  <si>
    <t>Mccloskeys Ct</t>
  </si>
  <si>
    <r>
      <rPr>
        <color rgb="FF1155CC"/>
        <u/>
      </rPr>
      <t>Volume 1, pg. 32-33</t>
    </r>
  </si>
  <si>
    <t>602</t>
  </si>
  <si>
    <t>Strikrs</t>
  </si>
  <si>
    <t>McClaskey's ct.</t>
  </si>
  <si>
    <t>washer very little</t>
  </si>
  <si>
    <r>
      <rPr>
        <color rgb="FF1155CC"/>
        <u/>
      </rPr>
      <t>Volume 1, pg. 45-46</t>
    </r>
  </si>
  <si>
    <t>Sullon</t>
  </si>
  <si>
    <t>Hurst St 4</t>
  </si>
  <si>
    <r>
      <rPr>
        <color rgb="FF1155CC"/>
        <u/>
      </rPr>
      <t>Volume 2, pg. 48-49</t>
    </r>
  </si>
  <si>
    <t>537</t>
  </si>
  <si>
    <t>Benjamine</t>
  </si>
  <si>
    <t>Sutton</t>
  </si>
  <si>
    <t>4 Hurst</t>
  </si>
  <si>
    <t>oyster stand irregular</t>
  </si>
  <si>
    <t>quilter can't tell</t>
  </si>
  <si>
    <r>
      <rPr>
        <color rgb="FF1155CC"/>
        <u/>
      </rPr>
      <t>Volume 1, pg. 41-42</t>
    </r>
  </si>
  <si>
    <t>114</t>
  </si>
  <si>
    <t>Harrison</t>
  </si>
  <si>
    <t>Sylavan</t>
  </si>
  <si>
    <t>S 2nd St 47</t>
  </si>
  <si>
    <r>
      <rPr>
        <color rgb="FF1155CC"/>
        <u/>
      </rPr>
      <t>Volume 1, pg. 12-13</t>
    </r>
  </si>
  <si>
    <t>1025</t>
  </si>
  <si>
    <t>Sullivan</t>
  </si>
  <si>
    <t>35 Elizabeth</t>
  </si>
  <si>
    <t>milliner</t>
  </si>
  <si>
    <r>
      <rPr>
        <color rgb="FF1155CC"/>
        <u/>
      </rPr>
      <t>Volume 1, pg. 73-74</t>
    </r>
  </si>
  <si>
    <t>52</t>
  </si>
  <si>
    <t>224 S 7th St</t>
  </si>
  <si>
    <r>
      <rPr>
        <color rgb="FF1155CC"/>
        <u/>
      </rPr>
      <t>Volume 1, pg. 8-9</t>
    </r>
  </si>
  <si>
    <t>1097</t>
  </si>
  <si>
    <t>1 clothes dealer 1 porter</t>
  </si>
  <si>
    <t>scourer</t>
  </si>
  <si>
    <r>
      <rPr>
        <color rgb="FF1155CC"/>
        <u/>
      </rPr>
      <t>Volume 1, pg. 77-78</t>
    </r>
  </si>
  <si>
    <t>424</t>
  </si>
  <si>
    <t>Sophia</t>
  </si>
  <si>
    <r>
      <rPr>
        <color rgb="FF1155CC"/>
        <u/>
      </rPr>
      <t>Volume 2, pg. 6-7</t>
    </r>
  </si>
  <si>
    <t>267</t>
  </si>
  <si>
    <t>amount of public aid 2 qrs. wood &amp; 50 cts worth of groceries</t>
  </si>
  <si>
    <r>
      <rPr>
        <color rgb="FF1155CC"/>
        <u/>
      </rPr>
      <t>Volume 1, pg. 21-22</t>
    </r>
  </si>
  <si>
    <t>51</t>
  </si>
  <si>
    <t>Ezekial</t>
  </si>
  <si>
    <t>Sylvan</t>
  </si>
  <si>
    <t>175 Pine St</t>
  </si>
  <si>
    <t>Clothsdlr</t>
  </si>
  <si>
    <r>
      <rPr>
        <color rgb="FF1155CC"/>
        <u/>
      </rPr>
      <t>Volume 1, pg. 8-9</t>
    </r>
  </si>
  <si>
    <t>246</t>
  </si>
  <si>
    <t>106 Lombatf</t>
  </si>
  <si>
    <t>1 domestic duties 1 pastry cook</t>
  </si>
  <si>
    <r>
      <rPr>
        <color rgb="FF1155CC"/>
        <u/>
      </rPr>
      <t>Volume 1, pg. 21-22</t>
    </r>
  </si>
  <si>
    <t>344</t>
  </si>
  <si>
    <t>Symions</t>
  </si>
  <si>
    <t>Elizabeth 28</t>
  </si>
  <si>
    <r>
      <rPr>
        <color rgb="FF1155CC"/>
        <u/>
      </rPr>
      <t>Volume 1, pg. 30-31</t>
    </r>
  </si>
  <si>
    <t>964</t>
  </si>
  <si>
    <t>Simmons</t>
  </si>
  <si>
    <t>28 Elizabeth St.</t>
  </si>
  <si>
    <r>
      <rPr>
        <color rgb="FF1155CC"/>
        <u/>
      </rPr>
      <t>Volume 1, pg. 69-70</t>
    </r>
  </si>
  <si>
    <t>Taylor</t>
  </si>
  <si>
    <t>5 Little Pine</t>
  </si>
  <si>
    <r>
      <rPr>
        <color rgb="FF1155CC"/>
        <u/>
      </rPr>
      <t>Volume 2, pg. 24-25</t>
    </r>
  </si>
  <si>
    <t>1082</t>
  </si>
  <si>
    <r>
      <rPr>
        <color rgb="FF1155CC"/>
        <u/>
      </rPr>
      <t>Volume 1, pg. 77-78</t>
    </r>
  </si>
  <si>
    <t>1379</t>
  </si>
  <si>
    <t>Joana</t>
  </si>
  <si>
    <r>
      <rPr>
        <color rgb="FF1155CC"/>
        <u/>
      </rPr>
      <t>Volume 3, pg. 30-31</t>
    </r>
  </si>
  <si>
    <t>2115</t>
  </si>
  <si>
    <r>
      <rPr>
        <color rgb="FF1155CC"/>
        <u/>
      </rPr>
      <t>Volume 1, pg. 143-144</t>
    </r>
  </si>
  <si>
    <t>1566</t>
  </si>
  <si>
    <t>Charlotte</t>
  </si>
  <si>
    <t>234 Lombard</t>
  </si>
  <si>
    <r>
      <rPr>
        <color rgb="FF1155CC"/>
        <u/>
      </rPr>
      <t>Volume 3, pg. 42-43</t>
    </r>
  </si>
  <si>
    <t>1208</t>
  </si>
  <si>
    <t>236 Lombard</t>
  </si>
  <si>
    <r>
      <rPr>
        <color rgb="FF1155CC"/>
        <u/>
      </rPr>
      <t>Volume 1, pg. 85-86</t>
    </r>
  </si>
  <si>
    <t>1813</t>
  </si>
  <si>
    <r>
      <rPr>
        <color rgb="FF1155CC"/>
        <u/>
      </rPr>
      <t>Volume 3, pg. 64-65</t>
    </r>
  </si>
  <si>
    <t>2280</t>
  </si>
  <si>
    <t>2 Washington</t>
  </si>
  <si>
    <t>brick moulder</t>
  </si>
  <si>
    <r>
      <rPr>
        <color rgb="FF1155CC"/>
        <u/>
      </rPr>
      <t>Volume 1, pg. 155-156</t>
    </r>
  </si>
  <si>
    <t>2796</t>
  </si>
  <si>
    <t>32 Blackberry Alley</t>
  </si>
  <si>
    <r>
      <rPr>
        <color rgb="FF1155CC"/>
        <u/>
      </rPr>
      <t>Volume 4, pg. 30-31</t>
    </r>
  </si>
  <si>
    <t>32 Blackberry al.</t>
  </si>
  <si>
    <t>1 dom.duties 1 days work 1 eating house</t>
  </si>
  <si>
    <r>
      <rPr>
        <color rgb="FF1155CC"/>
        <u/>
      </rPr>
      <t>Volume 1, pg. 95-96</t>
    </r>
  </si>
  <si>
    <t>2668</t>
  </si>
  <si>
    <t>Julia</t>
  </si>
  <si>
    <r>
      <rPr>
        <color rgb="FF1155CC"/>
        <u/>
      </rPr>
      <t>Volume 4, pg. 22-23</t>
    </r>
  </si>
  <si>
    <t>1949</t>
  </si>
  <si>
    <t>Julia Ann</t>
  </si>
  <si>
    <t>1 days work 1 washer</t>
  </si>
  <si>
    <r>
      <rPr>
        <color rgb="FF1155CC"/>
        <u/>
      </rPr>
      <t>Volume 1, pg. 133-134</t>
    </r>
  </si>
  <si>
    <t>Thompson</t>
  </si>
  <si>
    <t>14 Birds Ct</t>
  </si>
  <si>
    <r>
      <rPr>
        <color rgb="FF1155CC"/>
        <u/>
      </rPr>
      <t>Volume 4, pg. 24-25</t>
    </r>
  </si>
  <si>
    <t>1845</t>
  </si>
  <si>
    <t>14 Burd's ct.</t>
  </si>
  <si>
    <t>Stevedore ab.$250:-</t>
  </si>
  <si>
    <r>
      <rPr>
        <color rgb="FF1155CC"/>
        <u/>
      </rPr>
      <t>Volume 1, pg. 127-128</t>
    </r>
  </si>
  <si>
    <t>2742</t>
  </si>
  <si>
    <t>Tilton</t>
  </si>
  <si>
    <r>
      <rPr>
        <color rgb="FF1155CC"/>
        <u/>
      </rPr>
      <t>Volume 4, pg. 26-27</t>
    </r>
  </si>
  <si>
    <t>1689</t>
  </si>
  <si>
    <t>9 Barley</t>
  </si>
  <si>
    <r>
      <rPr>
        <color rgb="FF1155CC"/>
        <u/>
      </rPr>
      <t>Volume 1, pg. 117-118</t>
    </r>
  </si>
  <si>
    <t>2598</t>
  </si>
  <si>
    <t>Tribue</t>
  </si>
  <si>
    <r>
      <rPr>
        <color rgb="FF1155CC"/>
        <u/>
      </rPr>
      <t>Volume 4, pg. 18-19</t>
    </r>
  </si>
  <si>
    <t>1894</t>
  </si>
  <si>
    <t>Tribu</t>
  </si>
  <si>
    <t>12 Eagle ct.</t>
  </si>
  <si>
    <r>
      <rPr>
        <color rgb="FF1155CC"/>
        <u/>
      </rPr>
      <t>Volume 1, pg. 129-130</t>
    </r>
  </si>
  <si>
    <t>2701</t>
  </si>
  <si>
    <t>Troop</t>
  </si>
  <si>
    <t>18 Birds Ct</t>
  </si>
  <si>
    <r>
      <rPr>
        <color rgb="FF1155CC"/>
        <u/>
      </rPr>
      <t>Volume 4, pg. 24-25</t>
    </r>
  </si>
  <si>
    <t>2276</t>
  </si>
  <si>
    <t>Trupe</t>
  </si>
  <si>
    <t>5 Washington</t>
  </si>
  <si>
    <r>
      <rPr>
        <color rgb="FF1155CC"/>
        <u/>
      </rPr>
      <t>Volume 1, pg. 155-156</t>
    </r>
  </si>
  <si>
    <t>1135</t>
  </si>
  <si>
    <t>Adelia</t>
  </si>
  <si>
    <t>Trusty</t>
  </si>
  <si>
    <r>
      <rPr>
        <color rgb="FF1155CC"/>
        <u/>
      </rPr>
      <t>Volume 3, pg. 12-13</t>
    </r>
  </si>
  <si>
    <t>1042</t>
  </si>
  <si>
    <t>Delia</t>
  </si>
  <si>
    <t>11 Eutaw</t>
  </si>
  <si>
    <t>1 washer 1 tailoress when able</t>
  </si>
  <si>
    <r>
      <rPr>
        <color rgb="FF1155CC"/>
        <u/>
      </rPr>
      <t>Volume 1, pg. 75-76</t>
    </r>
  </si>
  <si>
    <t>1543</t>
  </si>
  <si>
    <t>Patience</t>
  </si>
  <si>
    <r>
      <rPr>
        <color rgb="FF1155CC"/>
        <u/>
      </rPr>
      <t>Volume 3, pg. 40-41</t>
    </r>
  </si>
  <si>
    <t>1603</t>
  </si>
  <si>
    <t>10th bel. Lombard</t>
  </si>
  <si>
    <t>2 shop keepers 2 dressmakers</t>
  </si>
  <si>
    <r>
      <rPr>
        <color rgb="FF1155CC"/>
        <u/>
      </rPr>
      <t>Volume 1, pg. 111-112</t>
    </r>
  </si>
  <si>
    <t>Washington</t>
  </si>
  <si>
    <t>Pine Bel Sch 5Th&amp;6Th</t>
  </si>
  <si>
    <r>
      <rPr>
        <color rgb="FF1155CC"/>
        <u/>
      </rPr>
      <t>Volume 4, pg. 38-39</t>
    </r>
  </si>
  <si>
    <t>2454</t>
  </si>
  <si>
    <t>Washinton</t>
  </si>
  <si>
    <t>Lemon ab. Sch:- 6th</t>
  </si>
  <si>
    <r>
      <rPr>
        <color rgb="FF1155CC"/>
        <u/>
      </rPr>
      <t>Volume 1, pg. 167-168</t>
    </r>
  </si>
  <si>
    <t>1674</t>
  </si>
  <si>
    <t>Tunnell</t>
  </si>
  <si>
    <t>226 S 7th</t>
  </si>
  <si>
    <r>
      <rPr>
        <color rgb="FF1155CC"/>
        <u/>
      </rPr>
      <t>Volume 3, pg. 48-49</t>
    </r>
  </si>
  <si>
    <t>3874</t>
  </si>
  <si>
    <t>Cabinet Maker 500y</t>
  </si>
  <si>
    <r>
      <rPr>
        <color rgb="FF1155CC"/>
        <u/>
      </rPr>
      <t>Volume 3, pg. 38-39</t>
    </r>
  </si>
  <si>
    <t>3098</t>
  </si>
  <si>
    <t>Turner</t>
  </si>
  <si>
    <t>Apple Ab Brown</t>
  </si>
  <si>
    <t>Wheelwrght</t>
  </si>
  <si>
    <r>
      <rPr>
        <color rgb="FF1155CC"/>
        <u/>
      </rPr>
      <t>Volume 4, pg. 56-57</t>
    </r>
  </si>
  <si>
    <t>2812</t>
  </si>
  <si>
    <t>No 138 Apple St</t>
  </si>
  <si>
    <t>Public Porter $4/.00w</t>
  </si>
  <si>
    <r>
      <rPr>
        <color rgb="FF1155CC"/>
        <u/>
      </rPr>
      <t>Volume 2, pg. 15-16</t>
    </r>
  </si>
  <si>
    <t>2402</t>
  </si>
  <si>
    <t>Shirkrs Al Bel Shippn</t>
  </si>
  <si>
    <r>
      <rPr>
        <color rgb="FF1155CC"/>
        <u/>
      </rPr>
      <t>Volume 3, pg. 102-103</t>
    </r>
  </si>
  <si>
    <t>3879</t>
  </si>
  <si>
    <t>Sherkers Alley</t>
  </si>
  <si>
    <t>very poor apparently might do better are improvident</t>
  </si>
  <si>
    <r>
      <rPr>
        <color rgb="FF1155CC"/>
        <u/>
      </rPr>
      <t>Volume 3, pg. 26-27</t>
    </r>
  </si>
  <si>
    <t>3260</t>
  </si>
  <si>
    <t>Valentine</t>
  </si>
  <si>
    <r>
      <rPr>
        <color rgb="FF1155CC"/>
        <u/>
      </rPr>
      <t>Volume 4, pg. 70-71</t>
    </r>
  </si>
  <si>
    <t>4253</t>
  </si>
  <si>
    <t>Same Row Broad  oposite Spring Garden</t>
  </si>
  <si>
    <t>Drayman $6 Wee</t>
  </si>
  <si>
    <r>
      <rPr>
        <color rgb="FF1155CC"/>
        <u/>
      </rPr>
      <t>Volume 4, pg. 10-11</t>
    </r>
  </si>
  <si>
    <t>3259</t>
  </si>
  <si>
    <t>Van Arkey</t>
  </si>
  <si>
    <r>
      <rPr>
        <color rgb="FF1155CC"/>
        <u/>
      </rPr>
      <t>Volume 4, pg. 70-71</t>
    </r>
  </si>
  <si>
    <t>3886</t>
  </si>
  <si>
    <t>Vanarkey</t>
  </si>
  <si>
    <t>Coachman $30mo</t>
  </si>
  <si>
    <t>Dress Maker</t>
  </si>
  <si>
    <r>
      <rPr>
        <color rgb="FF1155CC"/>
        <u/>
      </rPr>
      <t>Volume 3, pg. 48-49</t>
    </r>
  </si>
  <si>
    <t>2747</t>
  </si>
  <si>
    <t>Van Brackle</t>
  </si>
  <si>
    <t>123 Locust C 10Th</t>
  </si>
  <si>
    <r>
      <rPr>
        <color rgb="FF1155CC"/>
        <u/>
      </rPr>
      <t>Volume 4, pg. 28-29</t>
    </r>
  </si>
  <si>
    <t>1990</t>
  </si>
  <si>
    <t>138 Locust</t>
  </si>
  <si>
    <t>cabinet maker</t>
  </si>
  <si>
    <t>1 bar in theatre 1 domestic duties</t>
  </si>
  <si>
    <t>#rent of a bar in Walnut St. Theatre sixty five dollars a week during the season</t>
  </si>
  <si>
    <r>
      <rPr>
        <color rgb="FF1155CC"/>
        <u/>
      </rPr>
      <t>Volume 1, pg. 135-136</t>
    </r>
  </si>
  <si>
    <t>1120</t>
  </si>
  <si>
    <t>Van Jacob</t>
  </si>
  <si>
    <t>Wagners Alley</t>
  </si>
  <si>
    <r>
      <rPr>
        <color rgb="FF1155CC"/>
        <u/>
      </rPr>
      <t>Volume 3, pg. 12-13</t>
    </r>
  </si>
  <si>
    <t>1619</t>
  </si>
  <si>
    <t>Vann</t>
  </si>
  <si>
    <t>33 Bonsall</t>
  </si>
  <si>
    <t>waiter $14m</t>
  </si>
  <si>
    <r>
      <rPr>
        <color rgb="FF1155CC"/>
        <u/>
      </rPr>
      <t>Volume 1, pg. 111-112</t>
    </r>
  </si>
  <si>
    <t>Edward B</t>
  </si>
  <si>
    <t>Venning</t>
  </si>
  <si>
    <r>
      <rPr>
        <color rgb="FF1155CC"/>
        <u/>
      </rPr>
      <t>Volume 3, pg. 68-69</t>
    </r>
  </si>
  <si>
    <t>1642</t>
  </si>
  <si>
    <t>8 Bonsall bel. 10th</t>
  </si>
  <si>
    <r>
      <rPr>
        <color rgb="FF1155CC"/>
        <u/>
      </rPr>
      <t>Volume 1, pg. 113-114</t>
    </r>
  </si>
  <si>
    <r>
      <rPr>
        <color rgb="FF1155CC"/>
        <u/>
      </rPr>
      <t>Volume 3, pg. 30-31</t>
    </r>
  </si>
  <si>
    <t>1662</t>
  </si>
  <si>
    <t>351 South</t>
  </si>
  <si>
    <r>
      <rPr>
        <color rgb="FF1155CC"/>
        <u/>
      </rPr>
      <t>Volume 1, pg. 115-116</t>
    </r>
  </si>
  <si>
    <t>1469</t>
  </si>
  <si>
    <t>Luke</t>
  </si>
  <si>
    <r>
      <rPr>
        <color rgb="FF1155CC"/>
        <u/>
      </rPr>
      <t>Volume 3, pg. 36-37</t>
    </r>
  </si>
  <si>
    <t>1723</t>
  </si>
  <si>
    <t>14 Barley bel. 11th</t>
  </si>
  <si>
    <t>boot &amp; shoem.</t>
  </si>
  <si>
    <t>dressm. &amp; tailoress</t>
  </si>
  <si>
    <r>
      <rPr>
        <color rgb="FF1155CC"/>
        <u/>
      </rPr>
      <t>Volume 1, pg. 119-120</t>
    </r>
  </si>
  <si>
    <t>3198</t>
  </si>
  <si>
    <t>Walker</t>
  </si>
  <si>
    <r>
      <rPr>
        <color rgb="FF1155CC"/>
        <u/>
      </rPr>
      <t>Volume 4, pg. 66-67</t>
    </r>
  </si>
  <si>
    <t>2822</t>
  </si>
  <si>
    <r>
      <rPr>
        <color rgb="FF1155CC"/>
        <u/>
      </rPr>
      <t>Volume 2, pg. 21-22</t>
    </r>
  </si>
  <si>
    <t>2328</t>
  </si>
  <si>
    <t>Wallop</t>
  </si>
  <si>
    <t>Catharine Bel 7Th</t>
  </si>
  <si>
    <r>
      <rPr>
        <color rgb="FF1155CC"/>
        <u/>
      </rPr>
      <t>Volume 3, pg. 98-99</t>
    </r>
  </si>
  <si>
    <t>2397</t>
  </si>
  <si>
    <t>Wallup</t>
  </si>
  <si>
    <t>6 Gulielma</t>
  </si>
  <si>
    <t>2 lab. 1 waiter</t>
  </si>
  <si>
    <r>
      <rPr>
        <color rgb="FF1155CC"/>
        <u/>
      </rPr>
      <t>Volume 1, pg. 163-164</t>
    </r>
  </si>
  <si>
    <t>1367</t>
  </si>
  <si>
    <t>Dennis</t>
  </si>
  <si>
    <t>Walton</t>
  </si>
  <si>
    <r>
      <rPr>
        <color rgb="FF1155CC"/>
        <u/>
      </rPr>
      <t>Volume 3, pg. 28-29</t>
    </r>
  </si>
  <si>
    <t>2325</t>
  </si>
  <si>
    <t>Cherry bel. Broad</t>
  </si>
  <si>
    <r>
      <rPr>
        <color rgb="FF1155CC"/>
        <u/>
      </rPr>
      <t>Volume 1, pg. 159-160</t>
    </r>
  </si>
  <si>
    <t>Wandrupt</t>
  </si>
  <si>
    <t>Dress Mrr</t>
  </si>
  <si>
    <r>
      <rPr>
        <color rgb="FF1155CC"/>
        <u/>
      </rPr>
      <t>Volume 2, pg. 10-11</t>
    </r>
  </si>
  <si>
    <t>1878</t>
  </si>
  <si>
    <t>Wardrub</t>
  </si>
  <si>
    <t>23 Eagle ct.</t>
  </si>
  <si>
    <t>1 waiter 1 carpenter</t>
  </si>
  <si>
    <r>
      <rPr>
        <color rgb="FF1155CC"/>
        <u/>
      </rPr>
      <t>Volume 1, pg. 129-130</t>
    </r>
  </si>
  <si>
    <t>2784</t>
  </si>
  <si>
    <t>Ware</t>
  </si>
  <si>
    <r>
      <rPr>
        <color rgb="FF1155CC"/>
        <u/>
      </rPr>
      <t>Volume 4, pg. 30-31</t>
    </r>
  </si>
  <si>
    <t>1419</t>
  </si>
  <si>
    <t>8 Acorn alley</t>
  </si>
  <si>
    <t>washers &amp; w. washerss</t>
  </si>
  <si>
    <t>owns property in N. Jersey worth $500:-</t>
  </si>
  <si>
    <r>
      <rPr>
        <color rgb="FF1155CC"/>
        <u/>
      </rPr>
      <t>Volume 1, pg. 99-100</t>
    </r>
  </si>
  <si>
    <t>1433</t>
  </si>
  <si>
    <r>
      <rPr>
        <color rgb="FF1155CC"/>
        <u/>
      </rPr>
      <t>Volume 3, pg. 32-33</t>
    </r>
  </si>
  <si>
    <t>2491</t>
  </si>
  <si>
    <t>Lombard bel.Sch. 5th 7 6th</t>
  </si>
  <si>
    <t>poor &amp; not neal</t>
  </si>
  <si>
    <r>
      <rPr>
        <color rgb="FF1155CC"/>
        <u/>
      </rPr>
      <t>Volume 1, pg. 169-170</t>
    </r>
  </si>
  <si>
    <t>2861</t>
  </si>
  <si>
    <t>Warner</t>
  </si>
  <si>
    <t>Acorn Alley</t>
  </si>
  <si>
    <r>
      <rPr>
        <color rgb="FF1155CC"/>
        <u/>
      </rPr>
      <t>Volume 4, pg. 34-35</t>
    </r>
  </si>
  <si>
    <t>19 Acorn alley</t>
  </si>
  <si>
    <r>
      <rPr>
        <color rgb="FF1155CC"/>
        <u/>
      </rPr>
      <t>Volume 1, pg. 99-100</t>
    </r>
  </si>
  <si>
    <t>1765</t>
  </si>
  <si>
    <t>Nathan</t>
  </si>
  <si>
    <t>Warren</t>
  </si>
  <si>
    <t>Oakum Pkr</t>
  </si>
  <si>
    <r>
      <rPr>
        <color rgb="FF1155CC"/>
        <u/>
      </rPr>
      <t>Volume 3, pg. 58-59</t>
    </r>
  </si>
  <si>
    <t>2826</t>
  </si>
  <si>
    <t>Laborer $6.75</t>
  </si>
  <si>
    <r>
      <rPr>
        <color rgb="FF1155CC"/>
        <u/>
      </rPr>
      <t>Volume 2, pg. 19-20</t>
    </r>
  </si>
  <si>
    <t>1394</t>
  </si>
  <si>
    <t>Lombard Bel 11Th</t>
  </si>
  <si>
    <r>
      <rPr>
        <color rgb="FF1155CC"/>
        <u/>
      </rPr>
      <t>Volume 3, pg. 30-31</t>
    </r>
  </si>
  <si>
    <t>1391</t>
  </si>
  <si>
    <t>3 Osborne's ct.</t>
  </si>
  <si>
    <t>w. washer $500:-year</t>
  </si>
  <si>
    <r>
      <rPr>
        <color rgb="FF1155CC"/>
        <u/>
      </rPr>
      <t>Volume 1, pg. 97-98</t>
    </r>
  </si>
  <si>
    <t>2809</t>
  </si>
  <si>
    <r>
      <rPr>
        <color rgb="FF1155CC"/>
        <u/>
      </rPr>
      <t>Volume 4, pg. 32-33</t>
    </r>
  </si>
  <si>
    <t>10 Little Pine</t>
  </si>
  <si>
    <t>this man has three wives all of whom live with him</t>
  </si>
  <si>
    <r>
      <rPr>
        <color rgb="FF1155CC"/>
        <u/>
      </rPr>
      <t>Volume 1, pg. 77-78</t>
    </r>
  </si>
  <si>
    <r>
      <rPr>
        <color rgb="FF1155CC"/>
        <u/>
      </rPr>
      <t>Volume 3, pg. 72-73</t>
    </r>
  </si>
  <si>
    <t>3897</t>
  </si>
  <si>
    <t>Carpenter between 13 &amp; Broad</t>
  </si>
  <si>
    <t>Wood Splitter $2.00w</t>
  </si>
  <si>
    <t>Days Work One Day 621/2</t>
  </si>
  <si>
    <r>
      <rPr>
        <color rgb="FF1155CC"/>
        <u/>
      </rPr>
      <t>Volume 3, pg. 65-66</t>
    </r>
  </si>
  <si>
    <t>2013</t>
  </si>
  <si>
    <r>
      <rPr>
        <color rgb="FF1155CC"/>
        <u/>
      </rPr>
      <t>Volume 3, pg. 76-77</t>
    </r>
  </si>
  <si>
    <t>1299</t>
  </si>
  <si>
    <t>60 St. Mary</t>
  </si>
  <si>
    <t>drives cart</t>
  </si>
  <si>
    <r>
      <rPr>
        <color rgb="FF1155CC"/>
        <u/>
      </rPr>
      <t>Volume 1, pg. 91-92</t>
    </r>
  </si>
  <si>
    <r>
      <rPr>
        <color rgb="FF1155CC"/>
        <u/>
      </rPr>
      <t>Volume 3, pg. 76-77</t>
    </r>
  </si>
  <si>
    <t>3899</t>
  </si>
  <si>
    <t>r of Little Oak St</t>
  </si>
  <si>
    <t>Washing &amp; ironing</t>
  </si>
  <si>
    <r>
      <rPr>
        <color rgb="FF1155CC"/>
        <u/>
      </rPr>
      <t>Volume 3, pg. 26-27</t>
    </r>
  </si>
  <si>
    <t>1646</t>
  </si>
  <si>
    <t>Waterford</t>
  </si>
  <si>
    <r>
      <rPr>
        <color rgb="FF1155CC"/>
        <u/>
      </rPr>
      <t>Volume 3, pg. 46-47</t>
    </r>
  </si>
  <si>
    <t>3902</t>
  </si>
  <si>
    <t>8th above Christian St</t>
  </si>
  <si>
    <t>Sail Maker $4w</t>
  </si>
  <si>
    <t>Boarding House</t>
  </si>
  <si>
    <r>
      <rPr>
        <color rgb="FF1155CC"/>
        <u/>
      </rPr>
      <t>Volume 3, pg. 40-41</t>
    </r>
  </si>
  <si>
    <t>Kisiah</t>
  </si>
  <si>
    <t>Lombard St 201</t>
  </si>
  <si>
    <r>
      <rPr>
        <color rgb="FF1155CC"/>
        <u/>
      </rPr>
      <t>Volume 2, pg. 20-21</t>
    </r>
  </si>
  <si>
    <t>227</t>
  </si>
  <si>
    <t>Keziah</t>
  </si>
  <si>
    <t>100 Gaskill</t>
  </si>
  <si>
    <r>
      <rPr>
        <color rgb="FF1155CC"/>
        <u/>
      </rPr>
      <t>Volume 1, pg. 19-20</t>
    </r>
  </si>
  <si>
    <t>Geo Jr</t>
  </si>
  <si>
    <t>Waters</t>
  </si>
  <si>
    <r>
      <rPr>
        <color rgb="FF1155CC"/>
        <u/>
      </rPr>
      <t>Volume 1, pg. 24-25</t>
    </r>
  </si>
  <si>
    <t>508</t>
  </si>
  <si>
    <t>22 Gillis Alley</t>
  </si>
  <si>
    <t>painter &amp; glazier &amp; waiter</t>
  </si>
  <si>
    <t>days work very dull</t>
  </si>
  <si>
    <r>
      <rPr>
        <color rgb="FF1155CC"/>
        <u/>
      </rPr>
      <t>Volume 1, pg. 39-40</t>
    </r>
  </si>
  <si>
    <t>Catto</t>
  </si>
  <si>
    <t>Watson</t>
  </si>
  <si>
    <t>Laffreact Ct</t>
  </si>
  <si>
    <t>Blind</t>
  </si>
  <si>
    <r>
      <rPr>
        <color rgb="FF1155CC"/>
        <u/>
      </rPr>
      <t>Volume 1, pg. 14-15</t>
    </r>
  </si>
  <si>
    <t>3907</t>
  </si>
  <si>
    <t>Black Horse Alley</t>
  </si>
  <si>
    <t>Cato is a blind man. In this house Another Policy office</t>
  </si>
  <si>
    <r>
      <rPr>
        <color rgb="FF1155CC"/>
        <u/>
      </rPr>
      <t>Volume 3, pg. 79-80</t>
    </r>
  </si>
  <si>
    <t>845</t>
  </si>
  <si>
    <t>Watts</t>
  </si>
  <si>
    <t>Corn St</t>
  </si>
  <si>
    <r>
      <rPr>
        <color rgb="FF1155CC"/>
        <u/>
      </rPr>
      <t>Volume 2, pg. 36-37</t>
    </r>
  </si>
  <si>
    <t>3909</t>
  </si>
  <si>
    <t>Corn below Mackey St</t>
  </si>
  <si>
    <r>
      <rPr>
        <color rgb="FF1155CC"/>
        <u/>
      </rPr>
      <t>Volume 3, pg. 8-9</t>
    </r>
  </si>
  <si>
    <t>844</t>
  </si>
  <si>
    <r>
      <rPr>
        <color rgb="FF1155CC"/>
        <u/>
      </rPr>
      <t>Volume 2, pg. 36-37</t>
    </r>
  </si>
  <si>
    <t>3910</t>
  </si>
  <si>
    <t>Porter $5w</t>
  </si>
  <si>
    <r>
      <rPr>
        <color rgb="FF1155CC"/>
        <u/>
      </rPr>
      <t>Volume 3, pg. 8-9</t>
    </r>
  </si>
  <si>
    <t>Ephem</t>
  </si>
  <si>
    <r>
      <rPr>
        <color rgb="FF1155CC"/>
        <u/>
      </rPr>
      <t>Volume 3, pg. 76-77</t>
    </r>
  </si>
  <si>
    <t>3911</t>
  </si>
  <si>
    <t>Ephram</t>
  </si>
  <si>
    <r>
      <rPr>
        <color rgb="FF1155CC"/>
        <u/>
      </rPr>
      <t>Volume 3, pg. 8-9</t>
    </r>
  </si>
  <si>
    <t>1334</t>
  </si>
  <si>
    <t>Nathanl</t>
  </si>
  <si>
    <t>Weeks</t>
  </si>
  <si>
    <r>
      <rPr>
        <color rgb="FF1155CC"/>
        <u/>
      </rPr>
      <t>Volume 3, pg. 26-27</t>
    </r>
  </si>
  <si>
    <t>2459</t>
  </si>
  <si>
    <t>Nathaniel</t>
  </si>
  <si>
    <t>Helmuthab. Sch: 7th</t>
  </si>
  <si>
    <t>1 shoem. 1 not able</t>
  </si>
  <si>
    <t>1 young man is entirely blind</t>
  </si>
  <si>
    <r>
      <rPr>
        <color rgb="FF1155CC"/>
        <u/>
      </rPr>
      <t>Volume 1, pg. 167-168</t>
    </r>
  </si>
  <si>
    <t>425</t>
  </si>
  <si>
    <t>Harriett</t>
  </si>
  <si>
    <t>Whilmore</t>
  </si>
  <si>
    <r>
      <rPr>
        <color rgb="FF1155CC"/>
        <u/>
      </rPr>
      <t>Volume 2, pg. 6-7</t>
    </r>
  </si>
  <si>
    <t>260</t>
  </si>
  <si>
    <t>Harriet</t>
  </si>
  <si>
    <t>Wilmer</t>
  </si>
  <si>
    <t>12 Green</t>
  </si>
  <si>
    <t>washer about $130;year</t>
  </si>
  <si>
    <t>paid 150: for son 3 yers ago although legally entitled to his freedom</t>
  </si>
  <si>
    <r>
      <rPr>
        <color rgb="FF1155CC"/>
        <u/>
      </rPr>
      <t>Volume 1, pg. 21-22</t>
    </r>
  </si>
  <si>
    <t>621</t>
  </si>
  <si>
    <t>White</t>
  </si>
  <si>
    <t>Allens Ct</t>
  </si>
  <si>
    <r>
      <rPr>
        <color rgb="FF1155CC"/>
        <u/>
      </rPr>
      <t>Volume 2, pg. 18-19</t>
    </r>
  </si>
  <si>
    <t>826</t>
  </si>
  <si>
    <t>Allen's ct.</t>
  </si>
  <si>
    <r>
      <rPr>
        <color rgb="FF1155CC"/>
        <u/>
      </rPr>
      <t>Volume 1, pg. 61-62</t>
    </r>
  </si>
  <si>
    <t>674</t>
  </si>
  <si>
    <t>St Mary St 28</t>
  </si>
  <si>
    <r>
      <rPr>
        <color rgb="FF1155CC"/>
        <u/>
      </rPr>
      <t>Volume 2, pg. 22-23</t>
    </r>
  </si>
  <si>
    <t>550</t>
  </si>
  <si>
    <t>25 Mary's Alley</t>
  </si>
  <si>
    <t>1 day work 1 not able</t>
  </si>
  <si>
    <t>amt. of public aid1 gv. wood</t>
  </si>
  <si>
    <r>
      <rPr>
        <color rgb="FF1155CC"/>
        <u/>
      </rPr>
      <t>Volume 1, pg. 43-44</t>
    </r>
  </si>
  <si>
    <t>1609</t>
  </si>
  <si>
    <t>Anna</t>
  </si>
  <si>
    <r>
      <rPr>
        <color rgb="FF1155CC"/>
        <u/>
      </rPr>
      <t>Volume 3, pg. 44-45</t>
    </r>
  </si>
  <si>
    <t>1153</t>
  </si>
  <si>
    <r>
      <rPr>
        <color rgb="FF1155CC"/>
        <u/>
      </rPr>
      <t>Volume 1, pg. 81-82</t>
    </r>
  </si>
  <si>
    <t>3063</t>
  </si>
  <si>
    <t>Jacob C</t>
  </si>
  <si>
    <t>100 Old York Road</t>
  </si>
  <si>
    <t>Barb &amp; Bleed</t>
  </si>
  <si>
    <r>
      <rPr>
        <color rgb="FF1155CC"/>
        <u/>
      </rPr>
      <t>Volume 4, pg. 54-55</t>
    </r>
  </si>
  <si>
    <t>2833</t>
  </si>
  <si>
    <t>Jacob C.</t>
  </si>
  <si>
    <t>No 100 Old York Road</t>
  </si>
  <si>
    <t>Barber Bleeder &amp; dentist  $1000 y</t>
  </si>
  <si>
    <r>
      <rPr>
        <color rgb="FF1155CC"/>
        <u/>
      </rPr>
      <t>Volume 2, pg. 9-10</t>
    </r>
  </si>
  <si>
    <t>John F</t>
  </si>
  <si>
    <t>C 7Th &amp; Pine</t>
  </si>
  <si>
    <r>
      <rPr>
        <color rgb="FF1155CC"/>
        <u/>
      </rPr>
      <t>Volume 3, pg. 36-37</t>
    </r>
  </si>
  <si>
    <t>203 S. 7th</t>
  </si>
  <si>
    <t>2 barbers ab/ $800:-year</t>
  </si>
  <si>
    <r>
      <rPr>
        <color rgb="FF1155CC"/>
        <u/>
      </rPr>
      <t>Volume 1, pg. 61-62</t>
    </r>
  </si>
  <si>
    <t>874</t>
  </si>
  <si>
    <t>Williamas</t>
  </si>
  <si>
    <t>Plum St 73</t>
  </si>
  <si>
    <r>
      <rPr>
        <color rgb="FF1155CC"/>
        <u/>
      </rPr>
      <t>Volume 2, pg. 38-39</t>
    </r>
  </si>
  <si>
    <t>3966</t>
  </si>
  <si>
    <t>Williams</t>
  </si>
  <si>
    <t>No 73 Plum St</t>
  </si>
  <si>
    <t>Washing $2w</t>
  </si>
  <si>
    <r>
      <rPr>
        <color rgb="FF1155CC"/>
        <u/>
      </rPr>
      <t>Volume 3, pg. 12-13</t>
    </r>
  </si>
  <si>
    <t>2997</t>
  </si>
  <si>
    <t>415 No 4Th</t>
  </si>
  <si>
    <r>
      <rPr>
        <color rgb="FF1155CC"/>
        <u/>
      </rPr>
      <t>Volume 4, pg. 48-49</t>
    </r>
  </si>
  <si>
    <t>2840</t>
  </si>
  <si>
    <t>No 415 4th St</t>
  </si>
  <si>
    <t>Laborer in Lumber Yard  $6m</t>
  </si>
  <si>
    <t>Washing and ironing</t>
  </si>
  <si>
    <r>
      <rPr>
        <color rgb="FF1155CC"/>
        <u/>
      </rPr>
      <t>Volume 2, pg. 9-10</t>
    </r>
  </si>
  <si>
    <t>1739</t>
  </si>
  <si>
    <t>Rose St</t>
  </si>
  <si>
    <r>
      <rPr>
        <color rgb="FF1155CC"/>
        <u/>
      </rPr>
      <t>Volume 3, pg. 56-57</t>
    </r>
  </si>
  <si>
    <t>2841</t>
  </si>
  <si>
    <t>Brick Maker $30 mo</t>
  </si>
  <si>
    <r>
      <rPr>
        <color rgb="FF1155CC"/>
        <u/>
      </rPr>
      <t>Volume 2, pg. 17-18</t>
    </r>
  </si>
  <si>
    <t>885</t>
  </si>
  <si>
    <t>Gilbert</t>
  </si>
  <si>
    <r>
      <rPr>
        <color rgb="FF1155CC"/>
        <u/>
      </rPr>
      <t>Volume 2, pg. 38-39</t>
    </r>
  </si>
  <si>
    <t>3956</t>
  </si>
  <si>
    <t>No 2 S Pine St</t>
  </si>
  <si>
    <t>Laborer $7w</t>
  </si>
  <si>
    <r>
      <rPr>
        <color rgb="FF1155CC"/>
        <u/>
      </rPr>
      <t>Volume 3, pg. 14-15</t>
    </r>
  </si>
  <si>
    <r>
      <rPr>
        <color rgb="FF1155CC"/>
        <u/>
      </rPr>
      <t>Volume 4, pg. 40-41</t>
    </r>
  </si>
  <si>
    <t>1297</t>
  </si>
  <si>
    <t>56 St. Mary</t>
  </si>
  <si>
    <r>
      <rPr>
        <color rgb="FF1155CC"/>
        <u/>
      </rPr>
      <t>Volume 1, pg. 91-92</t>
    </r>
  </si>
  <si>
    <t>2109</t>
  </si>
  <si>
    <r>
      <rPr>
        <color rgb="FF1155CC"/>
        <u/>
      </rPr>
      <t>Volume 3, pg. 82-83</t>
    </r>
  </si>
  <si>
    <t>3961</t>
  </si>
  <si>
    <t>Shippen between 7th &amp; 8th</t>
  </si>
  <si>
    <t>Works on Wharf</t>
  </si>
  <si>
    <r>
      <rPr>
        <color rgb="FF1155CC"/>
        <u/>
      </rPr>
      <t>Volume 3, pg. 75-76</t>
    </r>
  </si>
  <si>
    <t>1920</t>
  </si>
  <si>
    <t>Printer</t>
  </si>
  <si>
    <r>
      <rPr>
        <color rgb="FF1155CC"/>
        <u/>
      </rPr>
      <t>Volume 3, pg. 70-71</t>
    </r>
  </si>
  <si>
    <t>3964</t>
  </si>
  <si>
    <t>Manumitted by Edmund Baily of Richmond Va.</t>
  </si>
  <si>
    <r>
      <rPr>
        <color rgb="FF1155CC"/>
        <u/>
      </rPr>
      <t>Volume 3, pg. 46-47</t>
    </r>
  </si>
  <si>
    <t>985</t>
  </si>
  <si>
    <t>So 5Th St 236</t>
  </si>
  <si>
    <r>
      <rPr>
        <color rgb="FF1155CC"/>
        <u/>
      </rPr>
      <t>Volume 2, pg. 46-47</t>
    </r>
  </si>
  <si>
    <t>3972</t>
  </si>
  <si>
    <t>Wm. P.</t>
  </si>
  <si>
    <t>No 212 5th St</t>
  </si>
  <si>
    <t>Hair Dresser $18w</t>
  </si>
  <si>
    <r>
      <rPr>
        <color rgb="FF1155CC"/>
        <u/>
      </rPr>
      <t>Volume 3, pg. 14-15</t>
    </r>
  </si>
  <si>
    <t>2795</t>
  </si>
  <si>
    <t>26 Blackberry Alley</t>
  </si>
  <si>
    <t>Brick Layr</t>
  </si>
  <si>
    <r>
      <rPr>
        <color rgb="FF1155CC"/>
        <u/>
      </rPr>
      <t>Volume 4, pg. 30-31</t>
    </r>
  </si>
  <si>
    <t>4275</t>
  </si>
  <si>
    <t>2nd house abve 13th north Side</t>
  </si>
  <si>
    <t>Brickmaker $6 Wee</t>
  </si>
  <si>
    <r>
      <rPr>
        <color rgb="FF1155CC"/>
        <u/>
      </rPr>
      <t>Volume 4, pg. 16-17</t>
    </r>
  </si>
  <si>
    <t>2118</t>
  </si>
  <si>
    <t>Wilmore</t>
  </si>
  <si>
    <t>Baker Ab 7th</t>
  </si>
  <si>
    <r>
      <rPr>
        <color rgb="FF1155CC"/>
        <u/>
      </rPr>
      <t>Volume 3, pg. 84-85</t>
    </r>
  </si>
  <si>
    <t>3974</t>
  </si>
  <si>
    <t>No  5 Baker between 7th &amp; 8th</t>
  </si>
  <si>
    <t>Porter in Store $5.00w</t>
  </si>
  <si>
    <t>Sewing not regularly</t>
  </si>
  <si>
    <t>Doing very well</t>
  </si>
  <si>
    <r>
      <rPr>
        <color rgb="FF1155CC"/>
        <u/>
      </rPr>
      <t>Volume 3, pg. 67-68</t>
    </r>
  </si>
  <si>
    <t>215</t>
  </si>
  <si>
    <t>Wilson</t>
  </si>
  <si>
    <t>Greens Ct 9</t>
  </si>
  <si>
    <r>
      <rPr>
        <color rgb="FF1155CC"/>
        <u/>
      </rPr>
      <t>Volume 1, pg. 22-23</t>
    </r>
  </si>
  <si>
    <t>288</t>
  </si>
  <si>
    <t>9 Green</t>
  </si>
  <si>
    <t>porter about $300:y</t>
  </si>
  <si>
    <t>washer about $100: y</t>
  </si>
  <si>
    <r>
      <rPr>
        <color rgb="FF1155CC"/>
        <u/>
      </rPr>
      <t>Volume 1, pg. 23-24</t>
    </r>
  </si>
  <si>
    <t>2044</t>
  </si>
  <si>
    <r>
      <rPr>
        <color rgb="FF1155CC"/>
        <u/>
      </rPr>
      <t>Volume 3, pg. 78-79</t>
    </r>
  </si>
  <si>
    <t>3981</t>
  </si>
  <si>
    <t>This old man don't do anything</t>
  </si>
  <si>
    <r>
      <rPr>
        <color rgb="FF1155CC"/>
        <u/>
      </rPr>
      <t>Volume 3, pg. 71-72</t>
    </r>
  </si>
  <si>
    <t>3138</t>
  </si>
  <si>
    <t>Old York Rd Ab George</t>
  </si>
  <si>
    <r>
      <rPr>
        <color rgb="FF1155CC"/>
        <u/>
      </rPr>
      <t>Volume 4, pg. 60-61</t>
    </r>
  </si>
  <si>
    <t>2426</t>
  </si>
  <si>
    <t>16 George ab. Sch: 7th</t>
  </si>
  <si>
    <t>shirt &amp; dress maker</t>
  </si>
  <si>
    <r>
      <rPr>
        <color rgb="FF1155CC"/>
        <u/>
      </rPr>
      <t>Volume 1, pg. 165-166</t>
    </r>
  </si>
  <si>
    <t>1138</t>
  </si>
  <si>
    <t>129 Cherry</t>
  </si>
  <si>
    <r>
      <rPr>
        <color rgb="FF1155CC"/>
        <u/>
      </rPr>
      <t>Volume 3, pg. 46004</t>
    </r>
  </si>
  <si>
    <t>1038</t>
  </si>
  <si>
    <t>129 Chery</t>
  </si>
  <si>
    <t>1 shoemaker 1 janitor $250y 2 seeking business</t>
  </si>
  <si>
    <r>
      <rPr>
        <color rgb="FF1155CC"/>
        <u/>
      </rPr>
      <t>Volume 1, pg. 73-74</t>
    </r>
  </si>
  <si>
    <t>3243</t>
  </si>
  <si>
    <r>
      <rPr>
        <color rgb="FF1155CC"/>
        <u/>
      </rPr>
      <t>Volume 4, pg. 68-69</t>
    </r>
  </si>
  <si>
    <t>4012</t>
  </si>
  <si>
    <t>Alison</t>
  </si>
  <si>
    <t>next East 363 Pearl</t>
  </si>
  <si>
    <t>Carries Salt $6 Wee</t>
  </si>
  <si>
    <t>Wash $1.75 Wee</t>
  </si>
  <si>
    <r>
      <rPr>
        <color rgb="FF1155CC"/>
        <u/>
      </rPr>
      <t>Volume 4, pg. 16-17</t>
    </r>
  </si>
  <si>
    <t>Woodlin</t>
  </si>
  <si>
    <t>Rear 10 Little Pine</t>
  </si>
  <si>
    <r>
      <rPr>
        <color rgb="FF1155CC"/>
        <u/>
      </rPr>
      <t>Volume 3, pg. 46-47</t>
    </r>
  </si>
  <si>
    <t>2125</t>
  </si>
  <si>
    <t>6 Prosperous alley</t>
  </si>
  <si>
    <r>
      <rPr>
        <color rgb="FF1155CC"/>
        <u/>
      </rPr>
      <t>Volume 1, pg. 143-144</t>
    </r>
  </si>
  <si>
    <t>1499</t>
  </si>
  <si>
    <t>Woodward</t>
  </si>
  <si>
    <r>
      <rPr>
        <color rgb="FF1155CC"/>
        <u/>
      </rPr>
      <t>Volume 3, pg. 38-39</t>
    </r>
  </si>
  <si>
    <t>1578</t>
  </si>
  <si>
    <t>14 Fothergill</t>
  </si>
  <si>
    <t>1 washer 1 sempstress</t>
  </si>
  <si>
    <r>
      <rPr>
        <color rgb="FF1155CC"/>
        <u/>
      </rPr>
      <t>Volume 1, pg. 109-110</t>
    </r>
  </si>
  <si>
    <t>3051</t>
  </si>
  <si>
    <t>Young</t>
  </si>
  <si>
    <r>
      <rPr>
        <color rgb="FF1155CC"/>
        <u/>
      </rPr>
      <t>Volume 4, pg. 54-55</t>
    </r>
  </si>
  <si>
    <t>2854</t>
  </si>
  <si>
    <t>Carter $6.00 w</t>
  </si>
  <si>
    <t>House Cleaning</t>
  </si>
  <si>
    <r>
      <rPr>
        <color rgb="FF1155CC"/>
        <u/>
      </rPr>
      <t>Volume 2, pg. 11-12</t>
    </r>
  </si>
  <si>
    <t>3044</t>
  </si>
  <si>
    <r>
      <rPr>
        <color rgb="FF1155CC"/>
        <u/>
      </rPr>
      <t>Volume 4, pg. 54-55</t>
    </r>
  </si>
  <si>
    <t>2855</t>
  </si>
  <si>
    <t>No 28 Paschalle Alley</t>
  </si>
  <si>
    <t>General Jobbing $5 w</t>
  </si>
  <si>
    <t>4/2 Manumitted by Robert Young at 20 years</t>
  </si>
  <si>
    <r>
      <rPr>
        <color rgb="FF1155CC"/>
        <u/>
      </rPr>
      <t>Volume 2, pg. 11-12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</si>
</sst>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rgb="FF0000FF"/>
    </font>
    <font>
      <b/>
      <u/>
      <color rgb="FF0000FF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center" readingOrder="0"/>
    </xf>
    <xf borderId="1" fillId="0" fontId="3" numFmtId="49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1" fillId="0" fontId="4" numFmtId="4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1" numFmtId="49" xfId="0" applyAlignment="1" applyBorder="1" applyFont="1" applyNumberFormat="1">
      <alignment readingOrder="0"/>
    </xf>
    <xf borderId="0" fillId="0" fontId="1" numFmtId="0" xfId="0" applyFont="1"/>
    <xf quotePrefix="1"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quotePrefix="1" borderId="1" fillId="0" fontId="6" numFmtId="49" xfId="0" applyAlignment="1" applyBorder="1" applyFont="1" applyNumberFormat="1">
      <alignment vertical="bottom"/>
    </xf>
    <xf borderId="0" fillId="0" fontId="7" numFmtId="0" xfId="0" applyAlignment="1" applyFont="1">
      <alignment readingOrder="0"/>
    </xf>
    <xf borderId="0" fillId="2" fontId="6" numFmtId="0" xfId="0" applyAlignment="1" applyFill="1" applyFont="1">
      <alignment readingOrder="0" vertical="bottom"/>
    </xf>
    <xf borderId="0" fillId="0" fontId="1" numFmtId="49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5" type="secondRowStripe"/>
    </tableStyle>
    <tableStyle count="3" pivot="0" name="Sheet1-style 3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447" displayName="Table_1" name="Table_1" id="1">
  <tableColumns count="1">
    <tableColumn name="Match certainty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2:H447" displayName="Table_2" name="Table_2" id="2">
  <tableColumns count="7">
    <tableColumn name="1838 ID" id="1"/>
    <tableColumn name="1838 First name of head of household" id="2"/>
    <tableColumn name="1838 Last name of head of household" id="3"/>
    <tableColumn name="1838 address" id="4"/>
    <tableColumn name="1838 Male occupation(s)" id="5"/>
    <tableColumn name="1838 Female occupation(s)" id="6"/>
    <tableColumn name="1838 manuscript location" id="7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I2:P447" displayName="Table_3" name="Table_3" id="3">
  <tableColumns count="8">
    <tableColumn name="1847 ID" id="1"/>
    <tableColumn name="1847 First name of head of household" id="2"/>
    <tableColumn name="1847 Last name of head of household" id="3"/>
    <tableColumn name="1847 address" id="4"/>
    <tableColumn name="1847  Male occupation(s)" id="5"/>
    <tableColumn name="1847  Female occupation(s)" id="6"/>
    <tableColumn name="1847 Remarks" id="7"/>
    <tableColumn name="1847 manuscript location" id="8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igitalcollections.tricolib.brynmawr.edu/object/sc266996" TargetMode="External"/><Relationship Id="rId194" Type="http://schemas.openxmlformats.org/officeDocument/2006/relationships/hyperlink" Target="https://digitalcollections.tricolib.brynmawr.edu/object/sc267000" TargetMode="External"/><Relationship Id="rId193" Type="http://schemas.openxmlformats.org/officeDocument/2006/relationships/hyperlink" Target="https://www.1838blackmetropolis.com/1838-pas-census" TargetMode="External"/><Relationship Id="rId192" Type="http://schemas.openxmlformats.org/officeDocument/2006/relationships/hyperlink" Target="https://digitalcollections.tricolib.brynmawr.edu/object/sc267000" TargetMode="External"/><Relationship Id="rId191" Type="http://schemas.openxmlformats.org/officeDocument/2006/relationships/hyperlink" Target="https://www.1838blackmetropolis.com/1838-pas-census" TargetMode="External"/><Relationship Id="rId187" Type="http://schemas.openxmlformats.org/officeDocument/2006/relationships/hyperlink" Target="https://www.1838blackmetropolis.com/1838-pas-census" TargetMode="External"/><Relationship Id="rId186" Type="http://schemas.openxmlformats.org/officeDocument/2006/relationships/hyperlink" Target="https://digitalcollections.tricolib.brynmawr.edu/object/sc267000" TargetMode="External"/><Relationship Id="rId185" Type="http://schemas.openxmlformats.org/officeDocument/2006/relationships/hyperlink" Target="https://www.1838blackmetropolis.com/1838-pas-census" TargetMode="External"/><Relationship Id="rId184" Type="http://schemas.openxmlformats.org/officeDocument/2006/relationships/hyperlink" Target="https://digitalcollections.tricolib.brynmawr.edu/object/sc266996" TargetMode="External"/><Relationship Id="rId189" Type="http://schemas.openxmlformats.org/officeDocument/2006/relationships/hyperlink" Target="https://www.1838blackmetropolis.com/1838-pas-census" TargetMode="External"/><Relationship Id="rId188" Type="http://schemas.openxmlformats.org/officeDocument/2006/relationships/hyperlink" Target="https://digitalcollections.tricolib.brynmawr.edu/object/sc267000" TargetMode="External"/><Relationship Id="rId183" Type="http://schemas.openxmlformats.org/officeDocument/2006/relationships/hyperlink" Target="https://www.1838blackmetropolis.com/1838-pas-census" TargetMode="External"/><Relationship Id="rId182" Type="http://schemas.openxmlformats.org/officeDocument/2006/relationships/hyperlink" Target="https://digitalcollections.tricolib.brynmawr.edu/object/sc266996" TargetMode="External"/><Relationship Id="rId181" Type="http://schemas.openxmlformats.org/officeDocument/2006/relationships/hyperlink" Target="https://www.1838blackmetropolis.com/1838-pas-census" TargetMode="External"/><Relationship Id="rId180" Type="http://schemas.openxmlformats.org/officeDocument/2006/relationships/hyperlink" Target="https://digitalcollections.tricolib.brynmawr.edu/object/sc267000" TargetMode="External"/><Relationship Id="rId176" Type="http://schemas.openxmlformats.org/officeDocument/2006/relationships/hyperlink" Target="https://digitalcollections.tricolib.brynmawr.edu/object/sc266996" TargetMode="External"/><Relationship Id="rId175" Type="http://schemas.openxmlformats.org/officeDocument/2006/relationships/hyperlink" Target="https://www.1838blackmetropolis.com/1838-pas-census" TargetMode="External"/><Relationship Id="rId174" Type="http://schemas.openxmlformats.org/officeDocument/2006/relationships/hyperlink" Target="https://digitalcollections.tricolib.brynmawr.edu/object/sc266996" TargetMode="External"/><Relationship Id="rId173" Type="http://schemas.openxmlformats.org/officeDocument/2006/relationships/hyperlink" Target="https://www.1838blackmetropolis.com/1838-pas-census" TargetMode="External"/><Relationship Id="rId179" Type="http://schemas.openxmlformats.org/officeDocument/2006/relationships/hyperlink" Target="https://www.1838blackmetropolis.com/1838-pas-census" TargetMode="External"/><Relationship Id="rId178" Type="http://schemas.openxmlformats.org/officeDocument/2006/relationships/hyperlink" Target="https://digitalcollections.tricolib.brynmawr.edu/object/sc266996" TargetMode="External"/><Relationship Id="rId177" Type="http://schemas.openxmlformats.org/officeDocument/2006/relationships/hyperlink" Target="https://www.1838blackmetropolis.com/1838-pas-census" TargetMode="External"/><Relationship Id="rId198" Type="http://schemas.openxmlformats.org/officeDocument/2006/relationships/hyperlink" Target="https://digitalcollections.tricolib.brynmawr.edu/object/sc266996" TargetMode="External"/><Relationship Id="rId197" Type="http://schemas.openxmlformats.org/officeDocument/2006/relationships/hyperlink" Target="https://www.1838blackmetropolis.com/1838-pas-census" TargetMode="External"/><Relationship Id="rId196" Type="http://schemas.openxmlformats.org/officeDocument/2006/relationships/hyperlink" Target="https://digitalcollections.tricolib.brynmawr.edu/object/sc266996" TargetMode="External"/><Relationship Id="rId195" Type="http://schemas.openxmlformats.org/officeDocument/2006/relationships/hyperlink" Target="https://www.1838blackmetropolis.com/1838-pas-census" TargetMode="External"/><Relationship Id="rId199" Type="http://schemas.openxmlformats.org/officeDocument/2006/relationships/hyperlink" Target="https://www.1838blackmetropolis.com/1838-pas-census" TargetMode="External"/><Relationship Id="rId150" Type="http://schemas.openxmlformats.org/officeDocument/2006/relationships/hyperlink" Target="https://digitalcollections.tricolib.brynmawr.edu/object/sc266996" TargetMode="External"/><Relationship Id="rId392" Type="http://schemas.openxmlformats.org/officeDocument/2006/relationships/hyperlink" Target="https://digitalcollections.tricolib.brynmawr.edu/object/sc266996" TargetMode="External"/><Relationship Id="rId391" Type="http://schemas.openxmlformats.org/officeDocument/2006/relationships/hyperlink" Target="https://www.1838blackmetropolis.com/1838-pas-census" TargetMode="External"/><Relationship Id="rId390" Type="http://schemas.openxmlformats.org/officeDocument/2006/relationships/hyperlink" Target="https://digitalcollections.tricolib.brynmawr.edu/object/sc266996" TargetMode="External"/><Relationship Id="rId1" Type="http://schemas.openxmlformats.org/officeDocument/2006/relationships/hyperlink" Target="https://www.1838blackmetropolis.com/1838-pas-census" TargetMode="External"/><Relationship Id="rId2" Type="http://schemas.openxmlformats.org/officeDocument/2006/relationships/hyperlink" Target="https://ds-pages.swarthmore.edu/paac/data/" TargetMode="External"/><Relationship Id="rId3" Type="http://schemas.openxmlformats.org/officeDocument/2006/relationships/hyperlink" Target="https://www.1838blackmetropolis.com/1838-pas-census" TargetMode="External"/><Relationship Id="rId149" Type="http://schemas.openxmlformats.org/officeDocument/2006/relationships/hyperlink" Target="https://www.1838blackmetropolis.com/1838-pas-census" TargetMode="External"/><Relationship Id="rId4" Type="http://schemas.openxmlformats.org/officeDocument/2006/relationships/hyperlink" Target="https://digitalcollections.tricolib.brynmawr.edu/object/sc266996" TargetMode="External"/><Relationship Id="rId148" Type="http://schemas.openxmlformats.org/officeDocument/2006/relationships/hyperlink" Target="https://digitalcollections.tricolib.brynmawr.edu/object/sc266996" TargetMode="External"/><Relationship Id="rId9" Type="http://schemas.openxmlformats.org/officeDocument/2006/relationships/hyperlink" Target="https://www.1838blackmetropolis.com/1838-pas-census" TargetMode="External"/><Relationship Id="rId143" Type="http://schemas.openxmlformats.org/officeDocument/2006/relationships/hyperlink" Target="https://www.1838blackmetropolis.com/1838-pas-census" TargetMode="External"/><Relationship Id="rId385" Type="http://schemas.openxmlformats.org/officeDocument/2006/relationships/hyperlink" Target="https://www.1838blackmetropolis.com/1838-pas-census" TargetMode="External"/><Relationship Id="rId142" Type="http://schemas.openxmlformats.org/officeDocument/2006/relationships/hyperlink" Target="https://digitalcollections.tricolib.brynmawr.edu/object/sc266996" TargetMode="External"/><Relationship Id="rId384" Type="http://schemas.openxmlformats.org/officeDocument/2006/relationships/hyperlink" Target="https://digitalcollections.tricolib.brynmawr.edu/object/sc266996" TargetMode="External"/><Relationship Id="rId141" Type="http://schemas.openxmlformats.org/officeDocument/2006/relationships/hyperlink" Target="https://www.1838blackmetropolis.com/1838-pas-census" TargetMode="External"/><Relationship Id="rId383" Type="http://schemas.openxmlformats.org/officeDocument/2006/relationships/hyperlink" Target="https://www.1838blackmetropolis.com/1838-pas-census" TargetMode="External"/><Relationship Id="rId140" Type="http://schemas.openxmlformats.org/officeDocument/2006/relationships/hyperlink" Target="https://digitalcollections.tricolib.brynmawr.edu/object/sc266996" TargetMode="External"/><Relationship Id="rId382" Type="http://schemas.openxmlformats.org/officeDocument/2006/relationships/hyperlink" Target="https://digitalcollections.tricolib.brynmawr.edu/object/sc266996" TargetMode="External"/><Relationship Id="rId5" Type="http://schemas.openxmlformats.org/officeDocument/2006/relationships/hyperlink" Target="https://www.1838blackmetropolis.com/1838-pas-census" TargetMode="External"/><Relationship Id="rId147" Type="http://schemas.openxmlformats.org/officeDocument/2006/relationships/hyperlink" Target="https://www.1838blackmetropolis.com/1838-pas-census" TargetMode="External"/><Relationship Id="rId389" Type="http://schemas.openxmlformats.org/officeDocument/2006/relationships/hyperlink" Target="https://www.1838blackmetropolis.com/1838-pas-census" TargetMode="External"/><Relationship Id="rId6" Type="http://schemas.openxmlformats.org/officeDocument/2006/relationships/hyperlink" Target="https://digitalcollections.tricolib.brynmawr.edu/object/sc266996" TargetMode="External"/><Relationship Id="rId146" Type="http://schemas.openxmlformats.org/officeDocument/2006/relationships/hyperlink" Target="https://digitalcollections.tricolib.brynmawr.edu/object/sc267000" TargetMode="External"/><Relationship Id="rId388" Type="http://schemas.openxmlformats.org/officeDocument/2006/relationships/hyperlink" Target="https://digitalcollections.tricolib.brynmawr.edu/object/sc266996" TargetMode="External"/><Relationship Id="rId7" Type="http://schemas.openxmlformats.org/officeDocument/2006/relationships/hyperlink" Target="https://www.1838blackmetropolis.com/1838-pas-census" TargetMode="External"/><Relationship Id="rId145" Type="http://schemas.openxmlformats.org/officeDocument/2006/relationships/hyperlink" Target="https://www.1838blackmetropolis.com/1838-pas-census" TargetMode="External"/><Relationship Id="rId387" Type="http://schemas.openxmlformats.org/officeDocument/2006/relationships/hyperlink" Target="https://www.1838blackmetropolis.com/1838-pas-census" TargetMode="External"/><Relationship Id="rId8" Type="http://schemas.openxmlformats.org/officeDocument/2006/relationships/hyperlink" Target="https://digitalcollections.tricolib.brynmawr.edu/object/sc266996" TargetMode="External"/><Relationship Id="rId144" Type="http://schemas.openxmlformats.org/officeDocument/2006/relationships/hyperlink" Target="https://digitalcollections.tricolib.brynmawr.edu/object/sc267000" TargetMode="External"/><Relationship Id="rId386" Type="http://schemas.openxmlformats.org/officeDocument/2006/relationships/hyperlink" Target="https://digitalcollections.tricolib.brynmawr.edu/object/sc267000" TargetMode="External"/><Relationship Id="rId381" Type="http://schemas.openxmlformats.org/officeDocument/2006/relationships/hyperlink" Target="https://www.1838blackmetropolis.com/1838-pas-census" TargetMode="External"/><Relationship Id="rId380" Type="http://schemas.openxmlformats.org/officeDocument/2006/relationships/hyperlink" Target="https://digitalcollections.tricolib.brynmawr.edu/object/sc266996" TargetMode="External"/><Relationship Id="rId139" Type="http://schemas.openxmlformats.org/officeDocument/2006/relationships/hyperlink" Target="https://www.1838blackmetropolis.com/1838-pas-census" TargetMode="External"/><Relationship Id="rId138" Type="http://schemas.openxmlformats.org/officeDocument/2006/relationships/hyperlink" Target="https://digitalcollections.tricolib.brynmawr.edu/object/sc267001" TargetMode="External"/><Relationship Id="rId137" Type="http://schemas.openxmlformats.org/officeDocument/2006/relationships/hyperlink" Target="https://www.1838blackmetropolis.com/1838-pas-census" TargetMode="External"/><Relationship Id="rId379" Type="http://schemas.openxmlformats.org/officeDocument/2006/relationships/hyperlink" Target="https://www.1838blackmetropolis.com/1838-pas-census" TargetMode="External"/><Relationship Id="rId132" Type="http://schemas.openxmlformats.org/officeDocument/2006/relationships/hyperlink" Target="https://digitalcollections.tricolib.brynmawr.edu/object/sc266996" TargetMode="External"/><Relationship Id="rId374" Type="http://schemas.openxmlformats.org/officeDocument/2006/relationships/hyperlink" Target="https://digitalcollections.tricolib.brynmawr.edu/object/sc267000" TargetMode="External"/><Relationship Id="rId131" Type="http://schemas.openxmlformats.org/officeDocument/2006/relationships/hyperlink" Target="https://www.1838blackmetropolis.com/1838-pas-census" TargetMode="External"/><Relationship Id="rId373" Type="http://schemas.openxmlformats.org/officeDocument/2006/relationships/hyperlink" Target="https://www.1838blackmetropolis.com/1838-pas-census" TargetMode="External"/><Relationship Id="rId130" Type="http://schemas.openxmlformats.org/officeDocument/2006/relationships/hyperlink" Target="https://digitalcollections.tricolib.brynmawr.edu/object/sc266996" TargetMode="External"/><Relationship Id="rId372" Type="http://schemas.openxmlformats.org/officeDocument/2006/relationships/hyperlink" Target="https://digitalcollections.tricolib.brynmawr.edu/object/sc266997" TargetMode="External"/><Relationship Id="rId371" Type="http://schemas.openxmlformats.org/officeDocument/2006/relationships/hyperlink" Target="https://www.1838blackmetropolis.com/1838-pas-census" TargetMode="External"/><Relationship Id="rId136" Type="http://schemas.openxmlformats.org/officeDocument/2006/relationships/hyperlink" Target="https://digitalcollections.tricolib.brynmawr.edu/object/sc266996" TargetMode="External"/><Relationship Id="rId378" Type="http://schemas.openxmlformats.org/officeDocument/2006/relationships/hyperlink" Target="https://digitalcollections.tricolib.brynmawr.edu/object/sc266996" TargetMode="External"/><Relationship Id="rId135" Type="http://schemas.openxmlformats.org/officeDocument/2006/relationships/hyperlink" Target="https://www.1838blackmetropolis.com/1838-pas-census" TargetMode="External"/><Relationship Id="rId377" Type="http://schemas.openxmlformats.org/officeDocument/2006/relationships/hyperlink" Target="https://www.1838blackmetropolis.com/1838-pas-census" TargetMode="External"/><Relationship Id="rId134" Type="http://schemas.openxmlformats.org/officeDocument/2006/relationships/hyperlink" Target="https://digitalcollections.tricolib.brynmawr.edu/object/sc266996" TargetMode="External"/><Relationship Id="rId376" Type="http://schemas.openxmlformats.org/officeDocument/2006/relationships/hyperlink" Target="https://digitalcollections.tricolib.brynmawr.edu/object/sc267001" TargetMode="External"/><Relationship Id="rId133" Type="http://schemas.openxmlformats.org/officeDocument/2006/relationships/hyperlink" Target="https://www.1838blackmetropolis.com/1838-pas-census" TargetMode="External"/><Relationship Id="rId375" Type="http://schemas.openxmlformats.org/officeDocument/2006/relationships/hyperlink" Target="https://www.1838blackmetropolis.com/1838-pas-census" TargetMode="External"/><Relationship Id="rId172" Type="http://schemas.openxmlformats.org/officeDocument/2006/relationships/hyperlink" Target="https://digitalcollections.tricolib.brynmawr.edu/object/sc266996" TargetMode="External"/><Relationship Id="rId171" Type="http://schemas.openxmlformats.org/officeDocument/2006/relationships/hyperlink" Target="https://www.1838blackmetropolis.com/1838-pas-census" TargetMode="External"/><Relationship Id="rId170" Type="http://schemas.openxmlformats.org/officeDocument/2006/relationships/hyperlink" Target="https://digitalcollections.tricolib.brynmawr.edu/object/sc266996" TargetMode="External"/><Relationship Id="rId165" Type="http://schemas.openxmlformats.org/officeDocument/2006/relationships/hyperlink" Target="https://www.1838blackmetropolis.com/1838-pas-census" TargetMode="External"/><Relationship Id="rId164" Type="http://schemas.openxmlformats.org/officeDocument/2006/relationships/hyperlink" Target="https://digitalcollections.tricolib.brynmawr.edu/object/sc266996" TargetMode="External"/><Relationship Id="rId163" Type="http://schemas.openxmlformats.org/officeDocument/2006/relationships/hyperlink" Target="https://www.1838blackmetropolis.com/1838-pas-census" TargetMode="External"/><Relationship Id="rId162" Type="http://schemas.openxmlformats.org/officeDocument/2006/relationships/hyperlink" Target="https://digitalcollections.tricolib.brynmawr.edu/object/sc266996" TargetMode="External"/><Relationship Id="rId169" Type="http://schemas.openxmlformats.org/officeDocument/2006/relationships/hyperlink" Target="https://www.1838blackmetropolis.com/1838-pas-census" TargetMode="External"/><Relationship Id="rId168" Type="http://schemas.openxmlformats.org/officeDocument/2006/relationships/hyperlink" Target="https://digitalcollections.tricolib.brynmawr.edu/object/sc267001" TargetMode="External"/><Relationship Id="rId167" Type="http://schemas.openxmlformats.org/officeDocument/2006/relationships/hyperlink" Target="https://www.1838blackmetropolis.com/1838-pas-census" TargetMode="External"/><Relationship Id="rId166" Type="http://schemas.openxmlformats.org/officeDocument/2006/relationships/hyperlink" Target="https://digitalcollections.tricolib.brynmawr.edu/object/sc266996" TargetMode="External"/><Relationship Id="rId161" Type="http://schemas.openxmlformats.org/officeDocument/2006/relationships/hyperlink" Target="https://www.1838blackmetropolis.com/1838-pas-census" TargetMode="External"/><Relationship Id="rId160" Type="http://schemas.openxmlformats.org/officeDocument/2006/relationships/hyperlink" Target="https://digitalcollections.tricolib.brynmawr.edu/object/sc266996" TargetMode="External"/><Relationship Id="rId159" Type="http://schemas.openxmlformats.org/officeDocument/2006/relationships/hyperlink" Target="https://www.1838blackmetropolis.com/1838-pas-census" TargetMode="External"/><Relationship Id="rId154" Type="http://schemas.openxmlformats.org/officeDocument/2006/relationships/hyperlink" Target="https://digitalcollections.tricolib.brynmawr.edu/object/sc267001" TargetMode="External"/><Relationship Id="rId396" Type="http://schemas.openxmlformats.org/officeDocument/2006/relationships/hyperlink" Target="https://digitalcollections.tricolib.brynmawr.edu/object/sc266996" TargetMode="External"/><Relationship Id="rId153" Type="http://schemas.openxmlformats.org/officeDocument/2006/relationships/hyperlink" Target="https://www.1838blackmetropolis.com/1838-pas-census" TargetMode="External"/><Relationship Id="rId395" Type="http://schemas.openxmlformats.org/officeDocument/2006/relationships/hyperlink" Target="https://www.1838blackmetropolis.com/1838-pas-census" TargetMode="External"/><Relationship Id="rId152" Type="http://schemas.openxmlformats.org/officeDocument/2006/relationships/hyperlink" Target="https://digitalcollections.tricolib.brynmawr.edu/object/sc267000" TargetMode="External"/><Relationship Id="rId394" Type="http://schemas.openxmlformats.org/officeDocument/2006/relationships/hyperlink" Target="https://digitalcollections.tricolib.brynmawr.edu/object/sc266996" TargetMode="External"/><Relationship Id="rId151" Type="http://schemas.openxmlformats.org/officeDocument/2006/relationships/hyperlink" Target="https://www.1838blackmetropolis.com/1838-pas-census" TargetMode="External"/><Relationship Id="rId393" Type="http://schemas.openxmlformats.org/officeDocument/2006/relationships/hyperlink" Target="https://www.1838blackmetropolis.com/1838-pas-census" TargetMode="External"/><Relationship Id="rId158" Type="http://schemas.openxmlformats.org/officeDocument/2006/relationships/hyperlink" Target="https://digitalcollections.tricolib.brynmawr.edu/object/sc267000" TargetMode="External"/><Relationship Id="rId157" Type="http://schemas.openxmlformats.org/officeDocument/2006/relationships/hyperlink" Target="https://www.1838blackmetropolis.com/1838-pas-census" TargetMode="External"/><Relationship Id="rId399" Type="http://schemas.openxmlformats.org/officeDocument/2006/relationships/hyperlink" Target="https://www.1838blackmetropolis.com/1838-pas-census" TargetMode="External"/><Relationship Id="rId156" Type="http://schemas.openxmlformats.org/officeDocument/2006/relationships/hyperlink" Target="https://digitalcollections.tricolib.brynmawr.edu/object/sc266996" TargetMode="External"/><Relationship Id="rId398" Type="http://schemas.openxmlformats.org/officeDocument/2006/relationships/hyperlink" Target="https://digitalcollections.tricolib.brynmawr.edu/object/sc266997" TargetMode="External"/><Relationship Id="rId155" Type="http://schemas.openxmlformats.org/officeDocument/2006/relationships/hyperlink" Target="https://www.1838blackmetropolis.com/1838-pas-census" TargetMode="External"/><Relationship Id="rId397" Type="http://schemas.openxmlformats.org/officeDocument/2006/relationships/hyperlink" Target="https://www.1838blackmetropolis.com/1838-pas-census" TargetMode="External"/><Relationship Id="rId808" Type="http://schemas.openxmlformats.org/officeDocument/2006/relationships/hyperlink" Target="https://digitalcollections.tricolib.brynmawr.edu/object/sc266996" TargetMode="External"/><Relationship Id="rId807" Type="http://schemas.openxmlformats.org/officeDocument/2006/relationships/hyperlink" Target="https://www.1838blackmetropolis.com/1838-pas-census" TargetMode="External"/><Relationship Id="rId806" Type="http://schemas.openxmlformats.org/officeDocument/2006/relationships/hyperlink" Target="https://digitalcollections.tricolib.brynmawr.edu/object/sc266996" TargetMode="External"/><Relationship Id="rId805" Type="http://schemas.openxmlformats.org/officeDocument/2006/relationships/hyperlink" Target="https://www.1838blackmetropolis.com/1838-pas-census" TargetMode="External"/><Relationship Id="rId809" Type="http://schemas.openxmlformats.org/officeDocument/2006/relationships/hyperlink" Target="https://www.1838blackmetropolis.com/1838-pas-census" TargetMode="External"/><Relationship Id="rId800" Type="http://schemas.openxmlformats.org/officeDocument/2006/relationships/hyperlink" Target="https://digitalcollections.tricolib.brynmawr.edu/object/sc266996" TargetMode="External"/><Relationship Id="rId804" Type="http://schemas.openxmlformats.org/officeDocument/2006/relationships/hyperlink" Target="https://digitalcollections.tricolib.brynmawr.edu/object/sc266996" TargetMode="External"/><Relationship Id="rId803" Type="http://schemas.openxmlformats.org/officeDocument/2006/relationships/hyperlink" Target="https://www.1838blackmetropolis.com/1838-pas-census" TargetMode="External"/><Relationship Id="rId802" Type="http://schemas.openxmlformats.org/officeDocument/2006/relationships/hyperlink" Target="https://digitalcollections.tricolib.brynmawr.edu/object/sc266997" TargetMode="External"/><Relationship Id="rId801" Type="http://schemas.openxmlformats.org/officeDocument/2006/relationships/hyperlink" Target="https://www.1838blackmetropolis.com/1838-pas-census" TargetMode="External"/><Relationship Id="rId40" Type="http://schemas.openxmlformats.org/officeDocument/2006/relationships/hyperlink" Target="https://digitalcollections.tricolib.brynmawr.edu/object/sc267000" TargetMode="External"/><Relationship Id="rId42" Type="http://schemas.openxmlformats.org/officeDocument/2006/relationships/hyperlink" Target="https://digitalcollections.tricolib.brynmawr.edu/object/sc266996" TargetMode="External"/><Relationship Id="rId41" Type="http://schemas.openxmlformats.org/officeDocument/2006/relationships/hyperlink" Target="https://www.1838blackmetropolis.com/1838-pas-census" TargetMode="External"/><Relationship Id="rId44" Type="http://schemas.openxmlformats.org/officeDocument/2006/relationships/hyperlink" Target="https://digitalcollections.tricolib.brynmawr.edu/object/sc266996" TargetMode="External"/><Relationship Id="rId43" Type="http://schemas.openxmlformats.org/officeDocument/2006/relationships/hyperlink" Target="https://www.1838blackmetropolis.com/1838-pas-census" TargetMode="External"/><Relationship Id="rId46" Type="http://schemas.openxmlformats.org/officeDocument/2006/relationships/hyperlink" Target="https://digitalcollections.tricolib.brynmawr.edu/object/sc266996" TargetMode="External"/><Relationship Id="rId45" Type="http://schemas.openxmlformats.org/officeDocument/2006/relationships/hyperlink" Target="https://www.1838blackmetropolis.com/1838-pas-census" TargetMode="External"/><Relationship Id="rId509" Type="http://schemas.openxmlformats.org/officeDocument/2006/relationships/hyperlink" Target="https://www.1838blackmetropolis.com/1838-pas-census" TargetMode="External"/><Relationship Id="rId508" Type="http://schemas.openxmlformats.org/officeDocument/2006/relationships/hyperlink" Target="https://digitalcollections.tricolib.brynmawr.edu/object/sc266996" TargetMode="External"/><Relationship Id="rId503" Type="http://schemas.openxmlformats.org/officeDocument/2006/relationships/hyperlink" Target="https://www.1838blackmetropolis.com/1838-pas-census" TargetMode="External"/><Relationship Id="rId745" Type="http://schemas.openxmlformats.org/officeDocument/2006/relationships/hyperlink" Target="https://www.1838blackmetropolis.com/1838-pas-census" TargetMode="External"/><Relationship Id="rId502" Type="http://schemas.openxmlformats.org/officeDocument/2006/relationships/hyperlink" Target="https://digitalcollections.tricolib.brynmawr.edu/object/sc267001" TargetMode="External"/><Relationship Id="rId744" Type="http://schemas.openxmlformats.org/officeDocument/2006/relationships/hyperlink" Target="https://digitalcollections.tricolib.brynmawr.edu/object/sc266996" TargetMode="External"/><Relationship Id="rId501" Type="http://schemas.openxmlformats.org/officeDocument/2006/relationships/hyperlink" Target="https://www.1838blackmetropolis.com/1838-pas-census" TargetMode="External"/><Relationship Id="rId743" Type="http://schemas.openxmlformats.org/officeDocument/2006/relationships/hyperlink" Target="https://www.1838blackmetropolis.com/1838-pas-census" TargetMode="External"/><Relationship Id="rId500" Type="http://schemas.openxmlformats.org/officeDocument/2006/relationships/hyperlink" Target="https://digitalcollections.tricolib.brynmawr.edu/object/sc267000" TargetMode="External"/><Relationship Id="rId742" Type="http://schemas.openxmlformats.org/officeDocument/2006/relationships/hyperlink" Target="https://digitalcollections.tricolib.brynmawr.edu/object/sc266996" TargetMode="External"/><Relationship Id="rId507" Type="http://schemas.openxmlformats.org/officeDocument/2006/relationships/hyperlink" Target="https://www.1838blackmetropolis.com/1838-pas-census" TargetMode="External"/><Relationship Id="rId749" Type="http://schemas.openxmlformats.org/officeDocument/2006/relationships/hyperlink" Target="https://www.1838blackmetropolis.com/1838-pas-census" TargetMode="External"/><Relationship Id="rId506" Type="http://schemas.openxmlformats.org/officeDocument/2006/relationships/hyperlink" Target="https://digitalcollections.tricolib.brynmawr.edu/object/sc266996" TargetMode="External"/><Relationship Id="rId748" Type="http://schemas.openxmlformats.org/officeDocument/2006/relationships/hyperlink" Target="https://digitalcollections.tricolib.brynmawr.edu/object/sc266996" TargetMode="External"/><Relationship Id="rId505" Type="http://schemas.openxmlformats.org/officeDocument/2006/relationships/hyperlink" Target="https://www.1838blackmetropolis.com/1838-pas-census" TargetMode="External"/><Relationship Id="rId747" Type="http://schemas.openxmlformats.org/officeDocument/2006/relationships/hyperlink" Target="https://www.1838blackmetropolis.com/1838-pas-census" TargetMode="External"/><Relationship Id="rId504" Type="http://schemas.openxmlformats.org/officeDocument/2006/relationships/hyperlink" Target="https://digitalcollections.tricolib.brynmawr.edu/object/sc266996" TargetMode="External"/><Relationship Id="rId746" Type="http://schemas.openxmlformats.org/officeDocument/2006/relationships/hyperlink" Target="https://digitalcollections.tricolib.brynmawr.edu/object/sc266996" TargetMode="External"/><Relationship Id="rId48" Type="http://schemas.openxmlformats.org/officeDocument/2006/relationships/hyperlink" Target="https://digitalcollections.tricolib.brynmawr.edu/object/sc266996" TargetMode="External"/><Relationship Id="rId47" Type="http://schemas.openxmlformats.org/officeDocument/2006/relationships/hyperlink" Target="https://www.1838blackmetropolis.com/1838-pas-census" TargetMode="External"/><Relationship Id="rId49" Type="http://schemas.openxmlformats.org/officeDocument/2006/relationships/hyperlink" Target="https://www.1838blackmetropolis.com/1838-pas-census" TargetMode="External"/><Relationship Id="rId741" Type="http://schemas.openxmlformats.org/officeDocument/2006/relationships/hyperlink" Target="https://www.1838blackmetropolis.com/1838-pas-census" TargetMode="External"/><Relationship Id="rId740" Type="http://schemas.openxmlformats.org/officeDocument/2006/relationships/hyperlink" Target="https://digitalcollections.tricolib.brynmawr.edu/object/sc266996" TargetMode="External"/><Relationship Id="rId31" Type="http://schemas.openxmlformats.org/officeDocument/2006/relationships/hyperlink" Target="https://www.1838blackmetropolis.com/1838-pas-census" TargetMode="External"/><Relationship Id="rId30" Type="http://schemas.openxmlformats.org/officeDocument/2006/relationships/hyperlink" Target="https://digitalcollections.tricolib.brynmawr.edu/object/sc266996" TargetMode="External"/><Relationship Id="rId33" Type="http://schemas.openxmlformats.org/officeDocument/2006/relationships/hyperlink" Target="https://www.1838blackmetropolis.com/1838-pas-census" TargetMode="External"/><Relationship Id="rId32" Type="http://schemas.openxmlformats.org/officeDocument/2006/relationships/hyperlink" Target="https://digitalcollections.tricolib.brynmawr.edu/object/sc266996" TargetMode="External"/><Relationship Id="rId35" Type="http://schemas.openxmlformats.org/officeDocument/2006/relationships/hyperlink" Target="https://www.1838blackmetropolis.com/1838-pas-census" TargetMode="External"/><Relationship Id="rId34" Type="http://schemas.openxmlformats.org/officeDocument/2006/relationships/hyperlink" Target="https://digitalcollections.tricolib.brynmawr.edu/object/sc266996" TargetMode="External"/><Relationship Id="rId739" Type="http://schemas.openxmlformats.org/officeDocument/2006/relationships/hyperlink" Target="https://www.1838blackmetropolis.com/1838-pas-census" TargetMode="External"/><Relationship Id="rId734" Type="http://schemas.openxmlformats.org/officeDocument/2006/relationships/hyperlink" Target="https://digitalcollections.tricolib.brynmawr.edu/object/sc266996" TargetMode="External"/><Relationship Id="rId733" Type="http://schemas.openxmlformats.org/officeDocument/2006/relationships/hyperlink" Target="https://www.1838blackmetropolis.com/1838-pas-census" TargetMode="External"/><Relationship Id="rId732" Type="http://schemas.openxmlformats.org/officeDocument/2006/relationships/hyperlink" Target="https://digitalcollections.tricolib.brynmawr.edu/object/sc266996" TargetMode="External"/><Relationship Id="rId731" Type="http://schemas.openxmlformats.org/officeDocument/2006/relationships/hyperlink" Target="https://www.1838blackmetropolis.com/1838-pas-census" TargetMode="External"/><Relationship Id="rId738" Type="http://schemas.openxmlformats.org/officeDocument/2006/relationships/hyperlink" Target="https://digitalcollections.tricolib.brynmawr.edu/object/sc266996" TargetMode="External"/><Relationship Id="rId737" Type="http://schemas.openxmlformats.org/officeDocument/2006/relationships/hyperlink" Target="https://www.1838blackmetropolis.com/1838-pas-census" TargetMode="External"/><Relationship Id="rId736" Type="http://schemas.openxmlformats.org/officeDocument/2006/relationships/hyperlink" Target="https://digitalcollections.tricolib.brynmawr.edu/object/sc266996" TargetMode="External"/><Relationship Id="rId735" Type="http://schemas.openxmlformats.org/officeDocument/2006/relationships/hyperlink" Target="https://www.1838blackmetropolis.com/1838-pas-census" TargetMode="External"/><Relationship Id="rId37" Type="http://schemas.openxmlformats.org/officeDocument/2006/relationships/hyperlink" Target="https://www.1838blackmetropolis.com/1838-pas-census" TargetMode="External"/><Relationship Id="rId36" Type="http://schemas.openxmlformats.org/officeDocument/2006/relationships/hyperlink" Target="https://digitalcollections.tricolib.brynmawr.edu/object/sc266996" TargetMode="External"/><Relationship Id="rId39" Type="http://schemas.openxmlformats.org/officeDocument/2006/relationships/hyperlink" Target="https://www.1838blackmetropolis.com/1838-pas-census" TargetMode="External"/><Relationship Id="rId38" Type="http://schemas.openxmlformats.org/officeDocument/2006/relationships/hyperlink" Target="https://digitalcollections.tricolib.brynmawr.edu/object/sc266996" TargetMode="External"/><Relationship Id="rId730" Type="http://schemas.openxmlformats.org/officeDocument/2006/relationships/hyperlink" Target="https://digitalcollections.tricolib.brynmawr.edu/object/sc266996" TargetMode="External"/><Relationship Id="rId20" Type="http://schemas.openxmlformats.org/officeDocument/2006/relationships/hyperlink" Target="https://digitalcollections.tricolib.brynmawr.edu/object/sc266996" TargetMode="External"/><Relationship Id="rId22" Type="http://schemas.openxmlformats.org/officeDocument/2006/relationships/hyperlink" Target="https://digitalcollections.tricolib.brynmawr.edu/object/sc266996" TargetMode="External"/><Relationship Id="rId21" Type="http://schemas.openxmlformats.org/officeDocument/2006/relationships/hyperlink" Target="https://www.1838blackmetropolis.com/1838-pas-census" TargetMode="External"/><Relationship Id="rId24" Type="http://schemas.openxmlformats.org/officeDocument/2006/relationships/hyperlink" Target="https://digitalcollections.tricolib.brynmawr.edu/object/sc266996" TargetMode="External"/><Relationship Id="rId23" Type="http://schemas.openxmlformats.org/officeDocument/2006/relationships/hyperlink" Target="https://www.1838blackmetropolis.com/1838-pas-census" TargetMode="External"/><Relationship Id="rId525" Type="http://schemas.openxmlformats.org/officeDocument/2006/relationships/hyperlink" Target="https://www.1838blackmetropolis.com/1838-pas-census" TargetMode="External"/><Relationship Id="rId767" Type="http://schemas.openxmlformats.org/officeDocument/2006/relationships/hyperlink" Target="https://www.1838blackmetropolis.com/1838-pas-census" TargetMode="External"/><Relationship Id="rId524" Type="http://schemas.openxmlformats.org/officeDocument/2006/relationships/hyperlink" Target="https://digitalcollections.tricolib.brynmawr.edu/object/sc266996" TargetMode="External"/><Relationship Id="rId766" Type="http://schemas.openxmlformats.org/officeDocument/2006/relationships/hyperlink" Target="https://digitalcollections.tricolib.brynmawr.edu/object/sc266996" TargetMode="External"/><Relationship Id="rId523" Type="http://schemas.openxmlformats.org/officeDocument/2006/relationships/hyperlink" Target="https://www.1838blackmetropolis.com/1838-pas-census" TargetMode="External"/><Relationship Id="rId765" Type="http://schemas.openxmlformats.org/officeDocument/2006/relationships/hyperlink" Target="https://www.1838blackmetropolis.com/1838-pas-census" TargetMode="External"/><Relationship Id="rId522" Type="http://schemas.openxmlformats.org/officeDocument/2006/relationships/hyperlink" Target="https://digitalcollections.tricolib.brynmawr.edu/object/sc266996" TargetMode="External"/><Relationship Id="rId764" Type="http://schemas.openxmlformats.org/officeDocument/2006/relationships/hyperlink" Target="https://digitalcollections.tricolib.brynmawr.edu/object/sc266996" TargetMode="External"/><Relationship Id="rId529" Type="http://schemas.openxmlformats.org/officeDocument/2006/relationships/hyperlink" Target="https://www.1838blackmetropolis.com/1838-pas-census" TargetMode="External"/><Relationship Id="rId528" Type="http://schemas.openxmlformats.org/officeDocument/2006/relationships/hyperlink" Target="https://digitalcollections.tricolib.brynmawr.edu/object/sc266996" TargetMode="External"/><Relationship Id="rId527" Type="http://schemas.openxmlformats.org/officeDocument/2006/relationships/hyperlink" Target="https://www.1838blackmetropolis.com/1838-pas-census" TargetMode="External"/><Relationship Id="rId769" Type="http://schemas.openxmlformats.org/officeDocument/2006/relationships/hyperlink" Target="https://www.1838blackmetropolis.com/1838-pas-census" TargetMode="External"/><Relationship Id="rId526" Type="http://schemas.openxmlformats.org/officeDocument/2006/relationships/hyperlink" Target="https://digitalcollections.tricolib.brynmawr.edu/object/sc266996" TargetMode="External"/><Relationship Id="rId768" Type="http://schemas.openxmlformats.org/officeDocument/2006/relationships/hyperlink" Target="https://digitalcollections.tricolib.brynmawr.edu/object/sc266996" TargetMode="External"/><Relationship Id="rId26" Type="http://schemas.openxmlformats.org/officeDocument/2006/relationships/hyperlink" Target="https://digitalcollections.tricolib.brynmawr.edu/object/sc267000" TargetMode="External"/><Relationship Id="rId25" Type="http://schemas.openxmlformats.org/officeDocument/2006/relationships/hyperlink" Target="https://www.1838blackmetropolis.com/1838-pas-census" TargetMode="External"/><Relationship Id="rId28" Type="http://schemas.openxmlformats.org/officeDocument/2006/relationships/hyperlink" Target="https://digitalcollections.tricolib.brynmawr.edu/object/sc267000" TargetMode="External"/><Relationship Id="rId27" Type="http://schemas.openxmlformats.org/officeDocument/2006/relationships/hyperlink" Target="https://www.1838blackmetropolis.com/1838-pas-census" TargetMode="External"/><Relationship Id="rId521" Type="http://schemas.openxmlformats.org/officeDocument/2006/relationships/hyperlink" Target="https://www.1838blackmetropolis.com/1838-pas-census" TargetMode="External"/><Relationship Id="rId763" Type="http://schemas.openxmlformats.org/officeDocument/2006/relationships/hyperlink" Target="https://www.1838blackmetropolis.com/1838-pas-census" TargetMode="External"/><Relationship Id="rId29" Type="http://schemas.openxmlformats.org/officeDocument/2006/relationships/hyperlink" Target="https://www.1838blackmetropolis.com/1838-pas-census" TargetMode="External"/><Relationship Id="rId520" Type="http://schemas.openxmlformats.org/officeDocument/2006/relationships/hyperlink" Target="https://digitalcollections.tricolib.brynmawr.edu/object/sc267000" TargetMode="External"/><Relationship Id="rId762" Type="http://schemas.openxmlformats.org/officeDocument/2006/relationships/hyperlink" Target="https://digitalcollections.tricolib.brynmawr.edu/object/sc266996" TargetMode="External"/><Relationship Id="rId761" Type="http://schemas.openxmlformats.org/officeDocument/2006/relationships/hyperlink" Target="https://www.1838blackmetropolis.com/1838-pas-census" TargetMode="External"/><Relationship Id="rId760" Type="http://schemas.openxmlformats.org/officeDocument/2006/relationships/hyperlink" Target="https://digitalcollections.tricolib.brynmawr.edu/object/sc266996" TargetMode="External"/><Relationship Id="rId11" Type="http://schemas.openxmlformats.org/officeDocument/2006/relationships/hyperlink" Target="https://www.1838blackmetropolis.com/1838-pas-census" TargetMode="External"/><Relationship Id="rId10" Type="http://schemas.openxmlformats.org/officeDocument/2006/relationships/hyperlink" Target="https://digitalcollections.tricolib.brynmawr.edu/object/sc267000" TargetMode="External"/><Relationship Id="rId13" Type="http://schemas.openxmlformats.org/officeDocument/2006/relationships/hyperlink" Target="https://www.1838blackmetropolis.com/1838-pas-census" TargetMode="External"/><Relationship Id="rId12" Type="http://schemas.openxmlformats.org/officeDocument/2006/relationships/hyperlink" Target="https://digitalcollections.tricolib.brynmawr.edu/object/sc266996" TargetMode="External"/><Relationship Id="rId519" Type="http://schemas.openxmlformats.org/officeDocument/2006/relationships/hyperlink" Target="https://www.1838blackmetropolis.com/1838-pas-census" TargetMode="External"/><Relationship Id="rId514" Type="http://schemas.openxmlformats.org/officeDocument/2006/relationships/hyperlink" Target="https://digitalcollections.tricolib.brynmawr.edu/object/sc267000" TargetMode="External"/><Relationship Id="rId756" Type="http://schemas.openxmlformats.org/officeDocument/2006/relationships/hyperlink" Target="https://digitalcollections.tricolib.brynmawr.edu/object/sc266996" TargetMode="External"/><Relationship Id="rId513" Type="http://schemas.openxmlformats.org/officeDocument/2006/relationships/hyperlink" Target="https://www.1838blackmetropolis.com/1838-pas-census" TargetMode="External"/><Relationship Id="rId755" Type="http://schemas.openxmlformats.org/officeDocument/2006/relationships/hyperlink" Target="https://www.1838blackmetropolis.com/1838-pas-census" TargetMode="External"/><Relationship Id="rId512" Type="http://schemas.openxmlformats.org/officeDocument/2006/relationships/hyperlink" Target="https://digitalcollections.tricolib.brynmawr.edu/object/sc267000" TargetMode="External"/><Relationship Id="rId754" Type="http://schemas.openxmlformats.org/officeDocument/2006/relationships/hyperlink" Target="https://digitalcollections.tricolib.brynmawr.edu/object/sc266996" TargetMode="External"/><Relationship Id="rId511" Type="http://schemas.openxmlformats.org/officeDocument/2006/relationships/hyperlink" Target="https://www.1838blackmetropolis.com/1838-pas-census" TargetMode="External"/><Relationship Id="rId753" Type="http://schemas.openxmlformats.org/officeDocument/2006/relationships/hyperlink" Target="https://www.1838blackmetropolis.com/1838-pas-census" TargetMode="External"/><Relationship Id="rId518" Type="http://schemas.openxmlformats.org/officeDocument/2006/relationships/hyperlink" Target="https://digitalcollections.tricolib.brynmawr.edu/object/sc267000" TargetMode="External"/><Relationship Id="rId517" Type="http://schemas.openxmlformats.org/officeDocument/2006/relationships/hyperlink" Target="https://www.1838blackmetropolis.com/1838-pas-census" TargetMode="External"/><Relationship Id="rId759" Type="http://schemas.openxmlformats.org/officeDocument/2006/relationships/hyperlink" Target="https://www.1838blackmetropolis.com/1838-pas-census" TargetMode="External"/><Relationship Id="rId516" Type="http://schemas.openxmlformats.org/officeDocument/2006/relationships/hyperlink" Target="https://digitalcollections.tricolib.brynmawr.edu/object/sc266996" TargetMode="External"/><Relationship Id="rId758" Type="http://schemas.openxmlformats.org/officeDocument/2006/relationships/hyperlink" Target="https://digitalcollections.tricolib.brynmawr.edu/object/sc266996" TargetMode="External"/><Relationship Id="rId515" Type="http://schemas.openxmlformats.org/officeDocument/2006/relationships/hyperlink" Target="https://www.1838blackmetropolis.com/1838-pas-census" TargetMode="External"/><Relationship Id="rId757" Type="http://schemas.openxmlformats.org/officeDocument/2006/relationships/hyperlink" Target="https://www.1838blackmetropolis.com/1838-pas-census" TargetMode="External"/><Relationship Id="rId15" Type="http://schemas.openxmlformats.org/officeDocument/2006/relationships/hyperlink" Target="https://www.1838blackmetropolis.com/1838-pas-census" TargetMode="External"/><Relationship Id="rId14" Type="http://schemas.openxmlformats.org/officeDocument/2006/relationships/hyperlink" Target="https://digitalcollections.tricolib.brynmawr.edu/object/sc266996" TargetMode="External"/><Relationship Id="rId17" Type="http://schemas.openxmlformats.org/officeDocument/2006/relationships/hyperlink" Target="https://www.1838blackmetropolis.com/1838-pas-census" TargetMode="External"/><Relationship Id="rId16" Type="http://schemas.openxmlformats.org/officeDocument/2006/relationships/hyperlink" Target="https://digitalcollections.tricolib.brynmawr.edu/object/sc266996" TargetMode="External"/><Relationship Id="rId19" Type="http://schemas.openxmlformats.org/officeDocument/2006/relationships/hyperlink" Target="https://www.1838blackmetropolis.com/1838-pas-census" TargetMode="External"/><Relationship Id="rId510" Type="http://schemas.openxmlformats.org/officeDocument/2006/relationships/hyperlink" Target="https://digitalcollections.tricolib.brynmawr.edu/object/sc267001" TargetMode="External"/><Relationship Id="rId752" Type="http://schemas.openxmlformats.org/officeDocument/2006/relationships/hyperlink" Target="https://digitalcollections.tricolib.brynmawr.edu/object/sc266996" TargetMode="External"/><Relationship Id="rId18" Type="http://schemas.openxmlformats.org/officeDocument/2006/relationships/hyperlink" Target="https://digitalcollections.tricolib.brynmawr.edu/object/sc267000" TargetMode="External"/><Relationship Id="rId751" Type="http://schemas.openxmlformats.org/officeDocument/2006/relationships/hyperlink" Target="https://www.1838blackmetropolis.com/1838-pas-census" TargetMode="External"/><Relationship Id="rId750" Type="http://schemas.openxmlformats.org/officeDocument/2006/relationships/hyperlink" Target="https://digitalcollections.tricolib.brynmawr.edu/object/sc266996" TargetMode="External"/><Relationship Id="rId84" Type="http://schemas.openxmlformats.org/officeDocument/2006/relationships/hyperlink" Target="https://digitalcollections.tricolib.brynmawr.edu/object/sc266996" TargetMode="External"/><Relationship Id="rId83" Type="http://schemas.openxmlformats.org/officeDocument/2006/relationships/hyperlink" Target="https://www.1838blackmetropolis.com/1838-pas-census" TargetMode="External"/><Relationship Id="rId86" Type="http://schemas.openxmlformats.org/officeDocument/2006/relationships/hyperlink" Target="https://digitalcollections.tricolib.brynmawr.edu/object/sc267000" TargetMode="External"/><Relationship Id="rId85" Type="http://schemas.openxmlformats.org/officeDocument/2006/relationships/hyperlink" Target="https://www.1838blackmetropolis.com/1838-pas-census" TargetMode="External"/><Relationship Id="rId88" Type="http://schemas.openxmlformats.org/officeDocument/2006/relationships/hyperlink" Target="https://digitalcollections.tricolib.brynmawr.edu/object/sc266996" TargetMode="External"/><Relationship Id="rId87" Type="http://schemas.openxmlformats.org/officeDocument/2006/relationships/hyperlink" Target="https://www.1838blackmetropolis.com/1838-pas-census" TargetMode="External"/><Relationship Id="rId89" Type="http://schemas.openxmlformats.org/officeDocument/2006/relationships/hyperlink" Target="https://www.1838blackmetropolis.com/1838-pas-census" TargetMode="External"/><Relationship Id="rId709" Type="http://schemas.openxmlformats.org/officeDocument/2006/relationships/hyperlink" Target="https://www.1838blackmetropolis.com/1838-pas-census" TargetMode="External"/><Relationship Id="rId708" Type="http://schemas.openxmlformats.org/officeDocument/2006/relationships/hyperlink" Target="https://digitalcollections.tricolib.brynmawr.edu/object/sc266996" TargetMode="External"/><Relationship Id="rId707" Type="http://schemas.openxmlformats.org/officeDocument/2006/relationships/hyperlink" Target="https://www.1838blackmetropolis.com/1838-pas-census" TargetMode="External"/><Relationship Id="rId706" Type="http://schemas.openxmlformats.org/officeDocument/2006/relationships/hyperlink" Target="https://digitalcollections.tricolib.brynmawr.edu/object/sc266996" TargetMode="External"/><Relationship Id="rId80" Type="http://schemas.openxmlformats.org/officeDocument/2006/relationships/hyperlink" Target="https://digitalcollections.tricolib.brynmawr.edu/object/sc267001" TargetMode="External"/><Relationship Id="rId82" Type="http://schemas.openxmlformats.org/officeDocument/2006/relationships/hyperlink" Target="https://digitalcollections.tricolib.brynmawr.edu/object/sc266996" TargetMode="External"/><Relationship Id="rId81" Type="http://schemas.openxmlformats.org/officeDocument/2006/relationships/hyperlink" Target="https://www.1838blackmetropolis.com/1838-pas-census" TargetMode="External"/><Relationship Id="rId701" Type="http://schemas.openxmlformats.org/officeDocument/2006/relationships/hyperlink" Target="https://www.1838blackmetropolis.com/1838-pas-census" TargetMode="External"/><Relationship Id="rId700" Type="http://schemas.openxmlformats.org/officeDocument/2006/relationships/hyperlink" Target="https://digitalcollections.tricolib.brynmawr.edu/object/sc266996" TargetMode="External"/><Relationship Id="rId705" Type="http://schemas.openxmlformats.org/officeDocument/2006/relationships/hyperlink" Target="https://www.1838blackmetropolis.com/1838-pas-census" TargetMode="External"/><Relationship Id="rId704" Type="http://schemas.openxmlformats.org/officeDocument/2006/relationships/hyperlink" Target="https://digitalcollections.tricolib.brynmawr.edu/object/sc266996" TargetMode="External"/><Relationship Id="rId703" Type="http://schemas.openxmlformats.org/officeDocument/2006/relationships/hyperlink" Target="https://www.1838blackmetropolis.com/1838-pas-census" TargetMode="External"/><Relationship Id="rId702" Type="http://schemas.openxmlformats.org/officeDocument/2006/relationships/hyperlink" Target="https://digitalcollections.tricolib.brynmawr.edu/object/sc266996" TargetMode="External"/><Relationship Id="rId73" Type="http://schemas.openxmlformats.org/officeDocument/2006/relationships/hyperlink" Target="https://www.1838blackmetropolis.com/1838-pas-census" TargetMode="External"/><Relationship Id="rId72" Type="http://schemas.openxmlformats.org/officeDocument/2006/relationships/hyperlink" Target="https://digitalcollections.tricolib.brynmawr.edu/object/sc266996" TargetMode="External"/><Relationship Id="rId75" Type="http://schemas.openxmlformats.org/officeDocument/2006/relationships/hyperlink" Target="https://www.1838blackmetropolis.com/1838-pas-census" TargetMode="External"/><Relationship Id="rId74" Type="http://schemas.openxmlformats.org/officeDocument/2006/relationships/hyperlink" Target="https://digitalcollections.tricolib.brynmawr.edu/object/sc266996" TargetMode="External"/><Relationship Id="rId77" Type="http://schemas.openxmlformats.org/officeDocument/2006/relationships/hyperlink" Target="https://www.1838blackmetropolis.com/1838-pas-census" TargetMode="External"/><Relationship Id="rId76" Type="http://schemas.openxmlformats.org/officeDocument/2006/relationships/hyperlink" Target="https://digitalcollections.tricolib.brynmawr.edu/object/sc266996" TargetMode="External"/><Relationship Id="rId79" Type="http://schemas.openxmlformats.org/officeDocument/2006/relationships/hyperlink" Target="https://www.1838blackmetropolis.com/1838-pas-census" TargetMode="External"/><Relationship Id="rId78" Type="http://schemas.openxmlformats.org/officeDocument/2006/relationships/hyperlink" Target="https://digitalcollections.tricolib.brynmawr.edu/object/sc267000" TargetMode="External"/><Relationship Id="rId71" Type="http://schemas.openxmlformats.org/officeDocument/2006/relationships/hyperlink" Target="https://www.1838blackmetropolis.com/1838-pas-census" TargetMode="External"/><Relationship Id="rId70" Type="http://schemas.openxmlformats.org/officeDocument/2006/relationships/hyperlink" Target="https://digitalcollections.tricolib.brynmawr.edu/object/sc266996" TargetMode="External"/><Relationship Id="rId62" Type="http://schemas.openxmlformats.org/officeDocument/2006/relationships/hyperlink" Target="https://digitalcollections.tricolib.brynmawr.edu/object/sc267000" TargetMode="External"/><Relationship Id="rId61" Type="http://schemas.openxmlformats.org/officeDocument/2006/relationships/hyperlink" Target="https://www.1838blackmetropolis.com/1838-pas-census" TargetMode="External"/><Relationship Id="rId64" Type="http://schemas.openxmlformats.org/officeDocument/2006/relationships/hyperlink" Target="https://digitalcollections.tricolib.brynmawr.edu/object/sc266996" TargetMode="External"/><Relationship Id="rId63" Type="http://schemas.openxmlformats.org/officeDocument/2006/relationships/hyperlink" Target="https://www.1838blackmetropolis.com/1838-pas-census" TargetMode="External"/><Relationship Id="rId66" Type="http://schemas.openxmlformats.org/officeDocument/2006/relationships/hyperlink" Target="https://digitalcollections.tricolib.brynmawr.edu/object/sc266996" TargetMode="External"/><Relationship Id="rId65" Type="http://schemas.openxmlformats.org/officeDocument/2006/relationships/hyperlink" Target="https://www.1838blackmetropolis.com/1838-pas-census" TargetMode="External"/><Relationship Id="rId68" Type="http://schemas.openxmlformats.org/officeDocument/2006/relationships/hyperlink" Target="https://digitalcollections.tricolib.brynmawr.edu/object/sc267000" TargetMode="External"/><Relationship Id="rId67" Type="http://schemas.openxmlformats.org/officeDocument/2006/relationships/hyperlink" Target="https://www.1838blackmetropolis.com/1838-pas-census" TargetMode="External"/><Relationship Id="rId729" Type="http://schemas.openxmlformats.org/officeDocument/2006/relationships/hyperlink" Target="https://www.1838blackmetropolis.com/1838-pas-census" TargetMode="External"/><Relationship Id="rId728" Type="http://schemas.openxmlformats.org/officeDocument/2006/relationships/hyperlink" Target="https://digitalcollections.tricolib.brynmawr.edu/object/sc266996" TargetMode="External"/><Relationship Id="rId60" Type="http://schemas.openxmlformats.org/officeDocument/2006/relationships/hyperlink" Target="https://digitalcollections.tricolib.brynmawr.edu/object/sc266996" TargetMode="External"/><Relationship Id="rId723" Type="http://schemas.openxmlformats.org/officeDocument/2006/relationships/hyperlink" Target="https://www.1838blackmetropolis.com/1838-pas-census" TargetMode="External"/><Relationship Id="rId722" Type="http://schemas.openxmlformats.org/officeDocument/2006/relationships/hyperlink" Target="https://digitalcollections.tricolib.brynmawr.edu/object/sc267000" TargetMode="External"/><Relationship Id="rId721" Type="http://schemas.openxmlformats.org/officeDocument/2006/relationships/hyperlink" Target="https://www.1838blackmetropolis.com/1838-pas-census" TargetMode="External"/><Relationship Id="rId720" Type="http://schemas.openxmlformats.org/officeDocument/2006/relationships/hyperlink" Target="https://digitalcollections.tricolib.brynmawr.edu/object/sc266997" TargetMode="External"/><Relationship Id="rId727" Type="http://schemas.openxmlformats.org/officeDocument/2006/relationships/hyperlink" Target="https://www.1838blackmetropolis.com/1838-pas-census" TargetMode="External"/><Relationship Id="rId726" Type="http://schemas.openxmlformats.org/officeDocument/2006/relationships/hyperlink" Target="https://digitalcollections.tricolib.brynmawr.edu/object/sc266996" TargetMode="External"/><Relationship Id="rId725" Type="http://schemas.openxmlformats.org/officeDocument/2006/relationships/hyperlink" Target="https://www.1838blackmetropolis.com/1838-pas-census" TargetMode="External"/><Relationship Id="rId724" Type="http://schemas.openxmlformats.org/officeDocument/2006/relationships/hyperlink" Target="https://digitalcollections.tricolib.brynmawr.edu/object/sc266996" TargetMode="External"/><Relationship Id="rId69" Type="http://schemas.openxmlformats.org/officeDocument/2006/relationships/hyperlink" Target="https://www.1838blackmetropolis.com/1838-pas-census" TargetMode="External"/><Relationship Id="rId51" Type="http://schemas.openxmlformats.org/officeDocument/2006/relationships/hyperlink" Target="https://www.1838blackmetropolis.com/1838-pas-census" TargetMode="External"/><Relationship Id="rId50" Type="http://schemas.openxmlformats.org/officeDocument/2006/relationships/hyperlink" Target="https://digitalcollections.tricolib.brynmawr.edu/object/sc267000" TargetMode="External"/><Relationship Id="rId53" Type="http://schemas.openxmlformats.org/officeDocument/2006/relationships/hyperlink" Target="https://www.1838blackmetropolis.com/1838-pas-census" TargetMode="External"/><Relationship Id="rId52" Type="http://schemas.openxmlformats.org/officeDocument/2006/relationships/hyperlink" Target="https://digitalcollections.tricolib.brynmawr.edu/object/sc266996" TargetMode="External"/><Relationship Id="rId55" Type="http://schemas.openxmlformats.org/officeDocument/2006/relationships/hyperlink" Target="https://www.1838blackmetropolis.com/1838-pas-census" TargetMode="External"/><Relationship Id="rId54" Type="http://schemas.openxmlformats.org/officeDocument/2006/relationships/hyperlink" Target="https://digitalcollections.tricolib.brynmawr.edu/object/sc266996" TargetMode="External"/><Relationship Id="rId57" Type="http://schemas.openxmlformats.org/officeDocument/2006/relationships/hyperlink" Target="https://www.1838blackmetropolis.com/1838-pas-census" TargetMode="External"/><Relationship Id="rId56" Type="http://schemas.openxmlformats.org/officeDocument/2006/relationships/hyperlink" Target="https://digitalcollections.tricolib.brynmawr.edu/object/sc266996" TargetMode="External"/><Relationship Id="rId719" Type="http://schemas.openxmlformats.org/officeDocument/2006/relationships/hyperlink" Target="https://www.1838blackmetropolis.com/1838-pas-census" TargetMode="External"/><Relationship Id="rId718" Type="http://schemas.openxmlformats.org/officeDocument/2006/relationships/hyperlink" Target="https://digitalcollections.tricolib.brynmawr.edu/object/sc266996" TargetMode="External"/><Relationship Id="rId717" Type="http://schemas.openxmlformats.org/officeDocument/2006/relationships/hyperlink" Target="https://www.1838blackmetropolis.com/1838-pas-census" TargetMode="External"/><Relationship Id="rId712" Type="http://schemas.openxmlformats.org/officeDocument/2006/relationships/hyperlink" Target="https://digitalcollections.tricolib.brynmawr.edu/object/sc266996" TargetMode="External"/><Relationship Id="rId711" Type="http://schemas.openxmlformats.org/officeDocument/2006/relationships/hyperlink" Target="https://www.1838blackmetropolis.com/1838-pas-census" TargetMode="External"/><Relationship Id="rId710" Type="http://schemas.openxmlformats.org/officeDocument/2006/relationships/hyperlink" Target="https://digitalcollections.tricolib.brynmawr.edu/object/sc267000" TargetMode="External"/><Relationship Id="rId716" Type="http://schemas.openxmlformats.org/officeDocument/2006/relationships/hyperlink" Target="https://digitalcollections.tricolib.brynmawr.edu/object/sc266996" TargetMode="External"/><Relationship Id="rId715" Type="http://schemas.openxmlformats.org/officeDocument/2006/relationships/hyperlink" Target="https://www.1838blackmetropolis.com/1838-pas-census" TargetMode="External"/><Relationship Id="rId714" Type="http://schemas.openxmlformats.org/officeDocument/2006/relationships/hyperlink" Target="https://digitalcollections.tricolib.brynmawr.edu/object/sc266996" TargetMode="External"/><Relationship Id="rId713" Type="http://schemas.openxmlformats.org/officeDocument/2006/relationships/hyperlink" Target="https://www.1838blackmetropolis.com/1838-pas-census" TargetMode="External"/><Relationship Id="rId59" Type="http://schemas.openxmlformats.org/officeDocument/2006/relationships/hyperlink" Target="https://www.1838blackmetropolis.com/1838-pas-census" TargetMode="External"/><Relationship Id="rId58" Type="http://schemas.openxmlformats.org/officeDocument/2006/relationships/hyperlink" Target="https://digitalcollections.tricolib.brynmawr.edu/object/sc266996" TargetMode="External"/><Relationship Id="rId590" Type="http://schemas.openxmlformats.org/officeDocument/2006/relationships/hyperlink" Target="https://digitalcollections.tricolib.brynmawr.edu/object/sc266996" TargetMode="External"/><Relationship Id="rId107" Type="http://schemas.openxmlformats.org/officeDocument/2006/relationships/hyperlink" Target="https://www.1838blackmetropolis.com/1838-pas-census" TargetMode="External"/><Relationship Id="rId349" Type="http://schemas.openxmlformats.org/officeDocument/2006/relationships/hyperlink" Target="https://www.1838blackmetropolis.com/1838-pas-census" TargetMode="External"/><Relationship Id="rId106" Type="http://schemas.openxmlformats.org/officeDocument/2006/relationships/hyperlink" Target="https://digitalcollections.tricolib.brynmawr.edu/object/sc267000" TargetMode="External"/><Relationship Id="rId348" Type="http://schemas.openxmlformats.org/officeDocument/2006/relationships/hyperlink" Target="https://digitalcollections.tricolib.brynmawr.edu/object/sc267000" TargetMode="External"/><Relationship Id="rId105" Type="http://schemas.openxmlformats.org/officeDocument/2006/relationships/hyperlink" Target="https://www.1838blackmetropolis.com/1838-pas-census" TargetMode="External"/><Relationship Id="rId347" Type="http://schemas.openxmlformats.org/officeDocument/2006/relationships/hyperlink" Target="https://www.1838blackmetropolis.com/1838-pas-census" TargetMode="External"/><Relationship Id="rId589" Type="http://schemas.openxmlformats.org/officeDocument/2006/relationships/hyperlink" Target="https://www.1838blackmetropolis.com/1838-pas-census" TargetMode="External"/><Relationship Id="rId104" Type="http://schemas.openxmlformats.org/officeDocument/2006/relationships/hyperlink" Target="https://digitalcollections.tricolib.brynmawr.edu/object/sc266996" TargetMode="External"/><Relationship Id="rId346" Type="http://schemas.openxmlformats.org/officeDocument/2006/relationships/hyperlink" Target="https://digitalcollections.tricolib.brynmawr.edu/object/sc266996" TargetMode="External"/><Relationship Id="rId588" Type="http://schemas.openxmlformats.org/officeDocument/2006/relationships/hyperlink" Target="https://digitalcollections.tricolib.brynmawr.edu/object/sc266996" TargetMode="External"/><Relationship Id="rId109" Type="http://schemas.openxmlformats.org/officeDocument/2006/relationships/hyperlink" Target="https://www.1838blackmetropolis.com/1838-pas-census" TargetMode="External"/><Relationship Id="rId108" Type="http://schemas.openxmlformats.org/officeDocument/2006/relationships/hyperlink" Target="https://digitalcollections.tricolib.brynmawr.edu/object/sc266996" TargetMode="External"/><Relationship Id="rId341" Type="http://schemas.openxmlformats.org/officeDocument/2006/relationships/hyperlink" Target="https://www.1838blackmetropolis.com/1838-pas-census" TargetMode="External"/><Relationship Id="rId583" Type="http://schemas.openxmlformats.org/officeDocument/2006/relationships/hyperlink" Target="https://www.1838blackmetropolis.com/1838-pas-census" TargetMode="External"/><Relationship Id="rId340" Type="http://schemas.openxmlformats.org/officeDocument/2006/relationships/hyperlink" Target="https://digitalcollections.tricolib.brynmawr.edu/object/sc266996" TargetMode="External"/><Relationship Id="rId582" Type="http://schemas.openxmlformats.org/officeDocument/2006/relationships/hyperlink" Target="https://digitalcollections.tricolib.brynmawr.edu/object/sc267000" TargetMode="External"/><Relationship Id="rId581" Type="http://schemas.openxmlformats.org/officeDocument/2006/relationships/hyperlink" Target="https://www.1838blackmetropolis.com/1838-pas-census" TargetMode="External"/><Relationship Id="rId580" Type="http://schemas.openxmlformats.org/officeDocument/2006/relationships/hyperlink" Target="https://digitalcollections.tricolib.brynmawr.edu/object/sc266996" TargetMode="External"/><Relationship Id="rId103" Type="http://schemas.openxmlformats.org/officeDocument/2006/relationships/hyperlink" Target="https://www.1838blackmetropolis.com/1838-pas-census" TargetMode="External"/><Relationship Id="rId345" Type="http://schemas.openxmlformats.org/officeDocument/2006/relationships/hyperlink" Target="https://www.1838blackmetropolis.com/1838-pas-census" TargetMode="External"/><Relationship Id="rId587" Type="http://schemas.openxmlformats.org/officeDocument/2006/relationships/hyperlink" Target="https://www.1838blackmetropolis.com/1838-pas-census" TargetMode="External"/><Relationship Id="rId102" Type="http://schemas.openxmlformats.org/officeDocument/2006/relationships/hyperlink" Target="https://digitalcollections.tricolib.brynmawr.edu/object/sc266996" TargetMode="External"/><Relationship Id="rId344" Type="http://schemas.openxmlformats.org/officeDocument/2006/relationships/hyperlink" Target="https://digitalcollections.tricolib.brynmawr.edu/object/sc266996" TargetMode="External"/><Relationship Id="rId586" Type="http://schemas.openxmlformats.org/officeDocument/2006/relationships/hyperlink" Target="https://digitalcollections.tricolib.brynmawr.edu/object/sc267000" TargetMode="External"/><Relationship Id="rId101" Type="http://schemas.openxmlformats.org/officeDocument/2006/relationships/hyperlink" Target="https://www.1838blackmetropolis.com/1838-pas-census" TargetMode="External"/><Relationship Id="rId343" Type="http://schemas.openxmlformats.org/officeDocument/2006/relationships/hyperlink" Target="https://www.1838blackmetropolis.com/1838-pas-census" TargetMode="External"/><Relationship Id="rId585" Type="http://schemas.openxmlformats.org/officeDocument/2006/relationships/hyperlink" Target="https://www.1838blackmetropolis.com/1838-pas-census" TargetMode="External"/><Relationship Id="rId100" Type="http://schemas.openxmlformats.org/officeDocument/2006/relationships/hyperlink" Target="https://digitalcollections.tricolib.brynmawr.edu/object/sc266996" TargetMode="External"/><Relationship Id="rId342" Type="http://schemas.openxmlformats.org/officeDocument/2006/relationships/hyperlink" Target="https://digitalcollections.tricolib.brynmawr.edu/object/sc266996" TargetMode="External"/><Relationship Id="rId584" Type="http://schemas.openxmlformats.org/officeDocument/2006/relationships/hyperlink" Target="https://digitalcollections.tricolib.brynmawr.edu/object/sc266996" TargetMode="External"/><Relationship Id="rId338" Type="http://schemas.openxmlformats.org/officeDocument/2006/relationships/hyperlink" Target="https://digitalcollections.tricolib.brynmawr.edu/object/sc266996" TargetMode="External"/><Relationship Id="rId337" Type="http://schemas.openxmlformats.org/officeDocument/2006/relationships/hyperlink" Target="https://www.1838blackmetropolis.com/1838-pas-census" TargetMode="External"/><Relationship Id="rId579" Type="http://schemas.openxmlformats.org/officeDocument/2006/relationships/hyperlink" Target="https://www.1838blackmetropolis.com/1838-pas-census" TargetMode="External"/><Relationship Id="rId336" Type="http://schemas.openxmlformats.org/officeDocument/2006/relationships/hyperlink" Target="https://digitalcollections.tricolib.brynmawr.edu/object/sc266996" TargetMode="External"/><Relationship Id="rId578" Type="http://schemas.openxmlformats.org/officeDocument/2006/relationships/hyperlink" Target="https://digitalcollections.tricolib.brynmawr.edu/object/sc266996" TargetMode="External"/><Relationship Id="rId335" Type="http://schemas.openxmlformats.org/officeDocument/2006/relationships/hyperlink" Target="https://www.1838blackmetropolis.com/1838-pas-census" TargetMode="External"/><Relationship Id="rId577" Type="http://schemas.openxmlformats.org/officeDocument/2006/relationships/hyperlink" Target="https://www.1838blackmetropolis.com/1838-pas-census" TargetMode="External"/><Relationship Id="rId339" Type="http://schemas.openxmlformats.org/officeDocument/2006/relationships/hyperlink" Target="https://www.1838blackmetropolis.com/1838-pas-census" TargetMode="External"/><Relationship Id="rId330" Type="http://schemas.openxmlformats.org/officeDocument/2006/relationships/hyperlink" Target="https://digitalcollections.tricolib.brynmawr.edu/object/sc267000" TargetMode="External"/><Relationship Id="rId572" Type="http://schemas.openxmlformats.org/officeDocument/2006/relationships/hyperlink" Target="https://digitalcollections.tricolib.brynmawr.edu/object/sc267000" TargetMode="External"/><Relationship Id="rId571" Type="http://schemas.openxmlformats.org/officeDocument/2006/relationships/hyperlink" Target="https://www.1838blackmetropolis.com/1838-pas-census" TargetMode="External"/><Relationship Id="rId570" Type="http://schemas.openxmlformats.org/officeDocument/2006/relationships/hyperlink" Target="https://digitalcollections.tricolib.brynmawr.edu/object/sc266996" TargetMode="External"/><Relationship Id="rId334" Type="http://schemas.openxmlformats.org/officeDocument/2006/relationships/hyperlink" Target="https://digitalcollections.tricolib.brynmawr.edu/object/sc266996" TargetMode="External"/><Relationship Id="rId576" Type="http://schemas.openxmlformats.org/officeDocument/2006/relationships/hyperlink" Target="https://digitalcollections.tricolib.brynmawr.edu/object/sc266996" TargetMode="External"/><Relationship Id="rId333" Type="http://schemas.openxmlformats.org/officeDocument/2006/relationships/hyperlink" Target="https://www.1838blackmetropolis.com/1838-pas-census" TargetMode="External"/><Relationship Id="rId575" Type="http://schemas.openxmlformats.org/officeDocument/2006/relationships/hyperlink" Target="https://www.1838blackmetropolis.com/1838-pas-census" TargetMode="External"/><Relationship Id="rId332" Type="http://schemas.openxmlformats.org/officeDocument/2006/relationships/hyperlink" Target="https://digitalcollections.tricolib.brynmawr.edu/object/sc267001" TargetMode="External"/><Relationship Id="rId574" Type="http://schemas.openxmlformats.org/officeDocument/2006/relationships/hyperlink" Target="https://digitalcollections.tricolib.brynmawr.edu/object/sc266996" TargetMode="External"/><Relationship Id="rId331" Type="http://schemas.openxmlformats.org/officeDocument/2006/relationships/hyperlink" Target="https://www.1838blackmetropolis.com/1838-pas-census" TargetMode="External"/><Relationship Id="rId573" Type="http://schemas.openxmlformats.org/officeDocument/2006/relationships/hyperlink" Target="https://www.1838blackmetropolis.com/1838-pas-census" TargetMode="External"/><Relationship Id="rId370" Type="http://schemas.openxmlformats.org/officeDocument/2006/relationships/hyperlink" Target="https://digitalcollections.tricolib.brynmawr.edu/object/sc266996" TargetMode="External"/><Relationship Id="rId129" Type="http://schemas.openxmlformats.org/officeDocument/2006/relationships/hyperlink" Target="https://www.1838blackmetropolis.com/1838-pas-census" TargetMode="External"/><Relationship Id="rId128" Type="http://schemas.openxmlformats.org/officeDocument/2006/relationships/hyperlink" Target="https://digitalcollections.tricolib.brynmawr.edu/object/sc266996" TargetMode="External"/><Relationship Id="rId127" Type="http://schemas.openxmlformats.org/officeDocument/2006/relationships/hyperlink" Target="https://www.1838blackmetropolis.com/1838-pas-census" TargetMode="External"/><Relationship Id="rId369" Type="http://schemas.openxmlformats.org/officeDocument/2006/relationships/hyperlink" Target="https://www.1838blackmetropolis.com/1838-pas-census" TargetMode="External"/><Relationship Id="rId126" Type="http://schemas.openxmlformats.org/officeDocument/2006/relationships/hyperlink" Target="https://digitalcollections.tricolib.brynmawr.edu/object/sc267001" TargetMode="External"/><Relationship Id="rId368" Type="http://schemas.openxmlformats.org/officeDocument/2006/relationships/hyperlink" Target="https://digitalcollections.tricolib.brynmawr.edu/object/sc266996" TargetMode="External"/><Relationship Id="rId121" Type="http://schemas.openxmlformats.org/officeDocument/2006/relationships/hyperlink" Target="https://www.1838blackmetropolis.com/1838-pas-census" TargetMode="External"/><Relationship Id="rId363" Type="http://schemas.openxmlformats.org/officeDocument/2006/relationships/hyperlink" Target="https://www.1838blackmetropolis.com/1838-pas-census" TargetMode="External"/><Relationship Id="rId120" Type="http://schemas.openxmlformats.org/officeDocument/2006/relationships/hyperlink" Target="https://digitalcollections.tricolib.brynmawr.edu/object/sc267000" TargetMode="External"/><Relationship Id="rId362" Type="http://schemas.openxmlformats.org/officeDocument/2006/relationships/hyperlink" Target="https://digitalcollections.tricolib.brynmawr.edu/object/sc266996" TargetMode="External"/><Relationship Id="rId361" Type="http://schemas.openxmlformats.org/officeDocument/2006/relationships/hyperlink" Target="https://www.1838blackmetropolis.com/1838-pas-census" TargetMode="External"/><Relationship Id="rId360" Type="http://schemas.openxmlformats.org/officeDocument/2006/relationships/hyperlink" Target="https://digitalcollections.tricolib.brynmawr.edu/object/sc266996" TargetMode="External"/><Relationship Id="rId125" Type="http://schemas.openxmlformats.org/officeDocument/2006/relationships/hyperlink" Target="https://www.1838blackmetropolis.com/1838-pas-census" TargetMode="External"/><Relationship Id="rId367" Type="http://schemas.openxmlformats.org/officeDocument/2006/relationships/hyperlink" Target="https://www.1838blackmetropolis.com/1838-pas-census" TargetMode="External"/><Relationship Id="rId124" Type="http://schemas.openxmlformats.org/officeDocument/2006/relationships/hyperlink" Target="https://digitalcollections.tricolib.brynmawr.edu/object/sc266997" TargetMode="External"/><Relationship Id="rId366" Type="http://schemas.openxmlformats.org/officeDocument/2006/relationships/hyperlink" Target="https://digitalcollections.tricolib.brynmawr.edu/object/sc266996" TargetMode="External"/><Relationship Id="rId123" Type="http://schemas.openxmlformats.org/officeDocument/2006/relationships/hyperlink" Target="https://www.1838blackmetropolis.com/1838-pas-census" TargetMode="External"/><Relationship Id="rId365" Type="http://schemas.openxmlformats.org/officeDocument/2006/relationships/hyperlink" Target="https://www.1838blackmetropolis.com/1838-pas-census" TargetMode="External"/><Relationship Id="rId122" Type="http://schemas.openxmlformats.org/officeDocument/2006/relationships/hyperlink" Target="https://digitalcollections.tricolib.brynmawr.edu/object/sc266996" TargetMode="External"/><Relationship Id="rId364" Type="http://schemas.openxmlformats.org/officeDocument/2006/relationships/hyperlink" Target="https://digitalcollections.tricolib.brynmawr.edu/object/sc266996" TargetMode="External"/><Relationship Id="rId95" Type="http://schemas.openxmlformats.org/officeDocument/2006/relationships/hyperlink" Target="https://www.1838blackmetropolis.com/1838-pas-census" TargetMode="External"/><Relationship Id="rId94" Type="http://schemas.openxmlformats.org/officeDocument/2006/relationships/hyperlink" Target="https://digitalcollections.tricolib.brynmawr.edu/object/sc266996" TargetMode="External"/><Relationship Id="rId97" Type="http://schemas.openxmlformats.org/officeDocument/2006/relationships/hyperlink" Target="https://www.1838blackmetropolis.com/1838-pas-census" TargetMode="External"/><Relationship Id="rId96" Type="http://schemas.openxmlformats.org/officeDocument/2006/relationships/hyperlink" Target="https://digitalcollections.tricolib.brynmawr.edu/object/sc266996" TargetMode="External"/><Relationship Id="rId99" Type="http://schemas.openxmlformats.org/officeDocument/2006/relationships/hyperlink" Target="https://www.1838blackmetropolis.com/1838-pas-census" TargetMode="External"/><Relationship Id="rId98" Type="http://schemas.openxmlformats.org/officeDocument/2006/relationships/hyperlink" Target="https://digitalcollections.tricolib.brynmawr.edu/object/sc266996" TargetMode="External"/><Relationship Id="rId91" Type="http://schemas.openxmlformats.org/officeDocument/2006/relationships/hyperlink" Target="https://www.1838blackmetropolis.com/1838-pas-census" TargetMode="External"/><Relationship Id="rId90" Type="http://schemas.openxmlformats.org/officeDocument/2006/relationships/hyperlink" Target="https://digitalcollections.tricolib.brynmawr.edu/object/sc266996" TargetMode="External"/><Relationship Id="rId93" Type="http://schemas.openxmlformats.org/officeDocument/2006/relationships/hyperlink" Target="https://www.1838blackmetropolis.com/1838-pas-census" TargetMode="External"/><Relationship Id="rId92" Type="http://schemas.openxmlformats.org/officeDocument/2006/relationships/hyperlink" Target="https://digitalcollections.tricolib.brynmawr.edu/object/sc267000" TargetMode="External"/><Relationship Id="rId118" Type="http://schemas.openxmlformats.org/officeDocument/2006/relationships/hyperlink" Target="https://digitalcollections.tricolib.brynmawr.edu/object/sc266996" TargetMode="External"/><Relationship Id="rId117" Type="http://schemas.openxmlformats.org/officeDocument/2006/relationships/hyperlink" Target="https://www.1838blackmetropolis.com/1838-pas-census" TargetMode="External"/><Relationship Id="rId359" Type="http://schemas.openxmlformats.org/officeDocument/2006/relationships/hyperlink" Target="https://www.1838blackmetropolis.com/1838-pas-census" TargetMode="External"/><Relationship Id="rId116" Type="http://schemas.openxmlformats.org/officeDocument/2006/relationships/hyperlink" Target="https://digitalcollections.tricolib.brynmawr.edu/object/sc266996" TargetMode="External"/><Relationship Id="rId358" Type="http://schemas.openxmlformats.org/officeDocument/2006/relationships/hyperlink" Target="https://digitalcollections.tricolib.brynmawr.edu/object/sc266996" TargetMode="External"/><Relationship Id="rId115" Type="http://schemas.openxmlformats.org/officeDocument/2006/relationships/hyperlink" Target="https://www.1838blackmetropolis.com/1838-pas-census" TargetMode="External"/><Relationship Id="rId357" Type="http://schemas.openxmlformats.org/officeDocument/2006/relationships/hyperlink" Target="https://www.1838blackmetropolis.com/1838-pas-census" TargetMode="External"/><Relationship Id="rId599" Type="http://schemas.openxmlformats.org/officeDocument/2006/relationships/hyperlink" Target="https://www.1838blackmetropolis.com/1838-pas-census" TargetMode="External"/><Relationship Id="rId119" Type="http://schemas.openxmlformats.org/officeDocument/2006/relationships/hyperlink" Target="https://www.1838blackmetropolis.com/1838-pas-census" TargetMode="External"/><Relationship Id="rId110" Type="http://schemas.openxmlformats.org/officeDocument/2006/relationships/hyperlink" Target="https://digitalcollections.tricolib.brynmawr.edu/object/sc267000" TargetMode="External"/><Relationship Id="rId352" Type="http://schemas.openxmlformats.org/officeDocument/2006/relationships/hyperlink" Target="https://digitalcollections.tricolib.brynmawr.edu/object/sc266996" TargetMode="External"/><Relationship Id="rId594" Type="http://schemas.openxmlformats.org/officeDocument/2006/relationships/hyperlink" Target="https://digitalcollections.tricolib.brynmawr.edu/object/sc266996" TargetMode="External"/><Relationship Id="rId351" Type="http://schemas.openxmlformats.org/officeDocument/2006/relationships/hyperlink" Target="https://www.1838blackmetropolis.com/1838-pas-census" TargetMode="External"/><Relationship Id="rId593" Type="http://schemas.openxmlformats.org/officeDocument/2006/relationships/hyperlink" Target="https://www.1838blackmetropolis.com/1838-pas-census" TargetMode="External"/><Relationship Id="rId350" Type="http://schemas.openxmlformats.org/officeDocument/2006/relationships/hyperlink" Target="https://digitalcollections.tricolib.brynmawr.edu/object/sc266996" TargetMode="External"/><Relationship Id="rId592" Type="http://schemas.openxmlformats.org/officeDocument/2006/relationships/hyperlink" Target="https://digitalcollections.tricolib.brynmawr.edu/object/sc266996" TargetMode="External"/><Relationship Id="rId591" Type="http://schemas.openxmlformats.org/officeDocument/2006/relationships/hyperlink" Target="https://www.1838blackmetropolis.com/1838-pas-census" TargetMode="External"/><Relationship Id="rId114" Type="http://schemas.openxmlformats.org/officeDocument/2006/relationships/hyperlink" Target="https://digitalcollections.tricolib.brynmawr.edu/object/sc266996" TargetMode="External"/><Relationship Id="rId356" Type="http://schemas.openxmlformats.org/officeDocument/2006/relationships/hyperlink" Target="https://digitalcollections.tricolib.brynmawr.edu/object/sc267000" TargetMode="External"/><Relationship Id="rId598" Type="http://schemas.openxmlformats.org/officeDocument/2006/relationships/hyperlink" Target="https://digitalcollections.tricolib.brynmawr.edu/object/sc267000" TargetMode="External"/><Relationship Id="rId113" Type="http://schemas.openxmlformats.org/officeDocument/2006/relationships/hyperlink" Target="https://www.1838blackmetropolis.com/1838-pas-census" TargetMode="External"/><Relationship Id="rId355" Type="http://schemas.openxmlformats.org/officeDocument/2006/relationships/hyperlink" Target="https://www.1838blackmetropolis.com/1838-pas-census" TargetMode="External"/><Relationship Id="rId597" Type="http://schemas.openxmlformats.org/officeDocument/2006/relationships/hyperlink" Target="https://www.1838blackmetropolis.com/1838-pas-census" TargetMode="External"/><Relationship Id="rId112" Type="http://schemas.openxmlformats.org/officeDocument/2006/relationships/hyperlink" Target="https://digitalcollections.tricolib.brynmawr.edu/object/sc267001" TargetMode="External"/><Relationship Id="rId354" Type="http://schemas.openxmlformats.org/officeDocument/2006/relationships/hyperlink" Target="https://digitalcollections.tricolib.brynmawr.edu/object/sc267000" TargetMode="External"/><Relationship Id="rId596" Type="http://schemas.openxmlformats.org/officeDocument/2006/relationships/hyperlink" Target="https://digitalcollections.tricolib.brynmawr.edu/object/sc266996" TargetMode="External"/><Relationship Id="rId111" Type="http://schemas.openxmlformats.org/officeDocument/2006/relationships/hyperlink" Target="https://www.1838blackmetropolis.com/1838-pas-census" TargetMode="External"/><Relationship Id="rId353" Type="http://schemas.openxmlformats.org/officeDocument/2006/relationships/hyperlink" Target="https://www.1838blackmetropolis.com/1838-pas-census" TargetMode="External"/><Relationship Id="rId595" Type="http://schemas.openxmlformats.org/officeDocument/2006/relationships/hyperlink" Target="https://www.1838blackmetropolis.com/1838-pas-census" TargetMode="External"/><Relationship Id="rId305" Type="http://schemas.openxmlformats.org/officeDocument/2006/relationships/hyperlink" Target="https://www.1838blackmetropolis.com/1838-pas-census" TargetMode="External"/><Relationship Id="rId547" Type="http://schemas.openxmlformats.org/officeDocument/2006/relationships/hyperlink" Target="https://www.1838blackmetropolis.com/1838-pas-census" TargetMode="External"/><Relationship Id="rId789" Type="http://schemas.openxmlformats.org/officeDocument/2006/relationships/hyperlink" Target="https://www.1838blackmetropolis.com/1838-pas-census" TargetMode="External"/><Relationship Id="rId304" Type="http://schemas.openxmlformats.org/officeDocument/2006/relationships/hyperlink" Target="https://digitalcollections.tricolib.brynmawr.edu/object/sc266996" TargetMode="External"/><Relationship Id="rId546" Type="http://schemas.openxmlformats.org/officeDocument/2006/relationships/hyperlink" Target="https://digitalcollections.tricolib.brynmawr.edu/object/sc266996" TargetMode="External"/><Relationship Id="rId788" Type="http://schemas.openxmlformats.org/officeDocument/2006/relationships/hyperlink" Target="https://digitalcollections.tricolib.brynmawr.edu/object/sc267001" TargetMode="External"/><Relationship Id="rId303" Type="http://schemas.openxmlformats.org/officeDocument/2006/relationships/hyperlink" Target="https://www.1838blackmetropolis.com/1838-pas-census" TargetMode="External"/><Relationship Id="rId545" Type="http://schemas.openxmlformats.org/officeDocument/2006/relationships/hyperlink" Target="https://www.1838blackmetropolis.com/1838-pas-census" TargetMode="External"/><Relationship Id="rId787" Type="http://schemas.openxmlformats.org/officeDocument/2006/relationships/hyperlink" Target="https://www.1838blackmetropolis.com/1838-pas-census" TargetMode="External"/><Relationship Id="rId302" Type="http://schemas.openxmlformats.org/officeDocument/2006/relationships/hyperlink" Target="https://digitalcollections.tricolib.brynmawr.edu/object/sc267000" TargetMode="External"/><Relationship Id="rId544" Type="http://schemas.openxmlformats.org/officeDocument/2006/relationships/hyperlink" Target="https://digitalcollections.tricolib.brynmawr.edu/object/sc266996" TargetMode="External"/><Relationship Id="rId786" Type="http://schemas.openxmlformats.org/officeDocument/2006/relationships/hyperlink" Target="https://digitalcollections.tricolib.brynmawr.edu/object/sc267000" TargetMode="External"/><Relationship Id="rId309" Type="http://schemas.openxmlformats.org/officeDocument/2006/relationships/hyperlink" Target="https://www.1838blackmetropolis.com/1838-pas-census" TargetMode="External"/><Relationship Id="rId308" Type="http://schemas.openxmlformats.org/officeDocument/2006/relationships/hyperlink" Target="https://digitalcollections.tricolib.brynmawr.edu/object/sc266997" TargetMode="External"/><Relationship Id="rId307" Type="http://schemas.openxmlformats.org/officeDocument/2006/relationships/hyperlink" Target="https://www.1838blackmetropolis.com/1838-pas-census" TargetMode="External"/><Relationship Id="rId549" Type="http://schemas.openxmlformats.org/officeDocument/2006/relationships/hyperlink" Target="https://www.1838blackmetropolis.com/1838-pas-census" TargetMode="External"/><Relationship Id="rId306" Type="http://schemas.openxmlformats.org/officeDocument/2006/relationships/hyperlink" Target="https://digitalcollections.tricolib.brynmawr.edu/object/sc266996" TargetMode="External"/><Relationship Id="rId548" Type="http://schemas.openxmlformats.org/officeDocument/2006/relationships/hyperlink" Target="https://digitalcollections.tricolib.brynmawr.edu/object/sc267000" TargetMode="External"/><Relationship Id="rId781" Type="http://schemas.openxmlformats.org/officeDocument/2006/relationships/hyperlink" Target="https://www.1838blackmetropolis.com/1838-pas-census" TargetMode="External"/><Relationship Id="rId780" Type="http://schemas.openxmlformats.org/officeDocument/2006/relationships/hyperlink" Target="https://digitalcollections.tricolib.brynmawr.edu/object/sc266996" TargetMode="External"/><Relationship Id="rId301" Type="http://schemas.openxmlformats.org/officeDocument/2006/relationships/hyperlink" Target="https://www.1838blackmetropolis.com/1838-pas-census" TargetMode="External"/><Relationship Id="rId543" Type="http://schemas.openxmlformats.org/officeDocument/2006/relationships/hyperlink" Target="https://www.1838blackmetropolis.com/1838-pas-census" TargetMode="External"/><Relationship Id="rId785" Type="http://schemas.openxmlformats.org/officeDocument/2006/relationships/hyperlink" Target="https://www.1838blackmetropolis.com/1838-pas-census" TargetMode="External"/><Relationship Id="rId300" Type="http://schemas.openxmlformats.org/officeDocument/2006/relationships/hyperlink" Target="https://digitalcollections.tricolib.brynmawr.edu/object/sc267000" TargetMode="External"/><Relationship Id="rId542" Type="http://schemas.openxmlformats.org/officeDocument/2006/relationships/hyperlink" Target="https://digitalcollections.tricolib.brynmawr.edu/object/sc267001" TargetMode="External"/><Relationship Id="rId784" Type="http://schemas.openxmlformats.org/officeDocument/2006/relationships/hyperlink" Target="https://digitalcollections.tricolib.brynmawr.edu/object/sc266997" TargetMode="External"/><Relationship Id="rId541" Type="http://schemas.openxmlformats.org/officeDocument/2006/relationships/hyperlink" Target="https://www.1838blackmetropolis.com/1838-pas-census" TargetMode="External"/><Relationship Id="rId783" Type="http://schemas.openxmlformats.org/officeDocument/2006/relationships/hyperlink" Target="https://www.1838blackmetropolis.com/1838-pas-census" TargetMode="External"/><Relationship Id="rId540" Type="http://schemas.openxmlformats.org/officeDocument/2006/relationships/hyperlink" Target="https://digitalcollections.tricolib.brynmawr.edu/object/sc267001" TargetMode="External"/><Relationship Id="rId782" Type="http://schemas.openxmlformats.org/officeDocument/2006/relationships/hyperlink" Target="https://digitalcollections.tricolib.brynmawr.edu/object/sc267000" TargetMode="External"/><Relationship Id="rId536" Type="http://schemas.openxmlformats.org/officeDocument/2006/relationships/hyperlink" Target="https://digitalcollections.tricolib.brynmawr.edu/object/sc266996" TargetMode="External"/><Relationship Id="rId778" Type="http://schemas.openxmlformats.org/officeDocument/2006/relationships/hyperlink" Target="https://digitalcollections.tricolib.brynmawr.edu/object/sc266996" TargetMode="External"/><Relationship Id="rId535" Type="http://schemas.openxmlformats.org/officeDocument/2006/relationships/hyperlink" Target="https://www.1838blackmetropolis.com/1838-pas-census" TargetMode="External"/><Relationship Id="rId777" Type="http://schemas.openxmlformats.org/officeDocument/2006/relationships/hyperlink" Target="https://www.1838blackmetropolis.com/1838-pas-census" TargetMode="External"/><Relationship Id="rId534" Type="http://schemas.openxmlformats.org/officeDocument/2006/relationships/hyperlink" Target="https://digitalcollections.tricolib.brynmawr.edu/object/sc266997" TargetMode="External"/><Relationship Id="rId776" Type="http://schemas.openxmlformats.org/officeDocument/2006/relationships/hyperlink" Target="https://digitalcollections.tricolib.brynmawr.edu/object/sc266996" TargetMode="External"/><Relationship Id="rId533" Type="http://schemas.openxmlformats.org/officeDocument/2006/relationships/hyperlink" Target="https://www.1838blackmetropolis.com/1838-pas-census" TargetMode="External"/><Relationship Id="rId775" Type="http://schemas.openxmlformats.org/officeDocument/2006/relationships/hyperlink" Target="https://www.1838blackmetropolis.com/1838-pas-census" TargetMode="External"/><Relationship Id="rId539" Type="http://schemas.openxmlformats.org/officeDocument/2006/relationships/hyperlink" Target="https://www.1838blackmetropolis.com/1838-pas-census" TargetMode="External"/><Relationship Id="rId538" Type="http://schemas.openxmlformats.org/officeDocument/2006/relationships/hyperlink" Target="https://digitalcollections.tricolib.brynmawr.edu/object/sc267001" TargetMode="External"/><Relationship Id="rId537" Type="http://schemas.openxmlformats.org/officeDocument/2006/relationships/hyperlink" Target="https://www.1838blackmetropolis.com/1838-pas-census" TargetMode="External"/><Relationship Id="rId779" Type="http://schemas.openxmlformats.org/officeDocument/2006/relationships/hyperlink" Target="https://www.1838blackmetropolis.com/1838-pas-census" TargetMode="External"/><Relationship Id="rId770" Type="http://schemas.openxmlformats.org/officeDocument/2006/relationships/hyperlink" Target="https://digitalcollections.tricolib.brynmawr.edu/object/sc266996" TargetMode="External"/><Relationship Id="rId532" Type="http://schemas.openxmlformats.org/officeDocument/2006/relationships/hyperlink" Target="https://digitalcollections.tricolib.brynmawr.edu/object/sc267000" TargetMode="External"/><Relationship Id="rId774" Type="http://schemas.openxmlformats.org/officeDocument/2006/relationships/hyperlink" Target="https://digitalcollections.tricolib.brynmawr.edu/object/sc266996" TargetMode="External"/><Relationship Id="rId531" Type="http://schemas.openxmlformats.org/officeDocument/2006/relationships/hyperlink" Target="https://www.1838blackmetropolis.com/1838-pas-census" TargetMode="External"/><Relationship Id="rId773" Type="http://schemas.openxmlformats.org/officeDocument/2006/relationships/hyperlink" Target="https://www.1838blackmetropolis.com/1838-pas-census" TargetMode="External"/><Relationship Id="rId530" Type="http://schemas.openxmlformats.org/officeDocument/2006/relationships/hyperlink" Target="https://digitalcollections.tricolib.brynmawr.edu/object/sc266996" TargetMode="External"/><Relationship Id="rId772" Type="http://schemas.openxmlformats.org/officeDocument/2006/relationships/hyperlink" Target="https://digitalcollections.tricolib.brynmawr.edu/object/sc266996" TargetMode="External"/><Relationship Id="rId771" Type="http://schemas.openxmlformats.org/officeDocument/2006/relationships/hyperlink" Target="https://www.1838blackmetropolis.com/1838-pas-census" TargetMode="External"/><Relationship Id="rId327" Type="http://schemas.openxmlformats.org/officeDocument/2006/relationships/hyperlink" Target="https://www.1838blackmetropolis.com/1838-pas-census" TargetMode="External"/><Relationship Id="rId569" Type="http://schemas.openxmlformats.org/officeDocument/2006/relationships/hyperlink" Target="https://www.1838blackmetropolis.com/1838-pas-census" TargetMode="External"/><Relationship Id="rId326" Type="http://schemas.openxmlformats.org/officeDocument/2006/relationships/hyperlink" Target="https://digitalcollections.tricolib.brynmawr.edu/object/sc266996" TargetMode="External"/><Relationship Id="rId568" Type="http://schemas.openxmlformats.org/officeDocument/2006/relationships/hyperlink" Target="https://digitalcollections.tricolib.brynmawr.edu/object/sc266996" TargetMode="External"/><Relationship Id="rId325" Type="http://schemas.openxmlformats.org/officeDocument/2006/relationships/hyperlink" Target="https://www.1838blackmetropolis.com/1838-pas-census" TargetMode="External"/><Relationship Id="rId567" Type="http://schemas.openxmlformats.org/officeDocument/2006/relationships/hyperlink" Target="https://www.1838blackmetropolis.com/1838-pas-census" TargetMode="External"/><Relationship Id="rId324" Type="http://schemas.openxmlformats.org/officeDocument/2006/relationships/hyperlink" Target="https://digitalcollections.tricolib.brynmawr.edu/object/sc266996" TargetMode="External"/><Relationship Id="rId566" Type="http://schemas.openxmlformats.org/officeDocument/2006/relationships/hyperlink" Target="https://digitalcollections.tricolib.brynmawr.edu/object/sc266996" TargetMode="External"/><Relationship Id="rId329" Type="http://schemas.openxmlformats.org/officeDocument/2006/relationships/hyperlink" Target="https://www.1838blackmetropolis.com/1838-pas-census" TargetMode="External"/><Relationship Id="rId328" Type="http://schemas.openxmlformats.org/officeDocument/2006/relationships/hyperlink" Target="https://digitalcollections.tricolib.brynmawr.edu/object/sc266996" TargetMode="External"/><Relationship Id="rId561" Type="http://schemas.openxmlformats.org/officeDocument/2006/relationships/hyperlink" Target="https://www.1838blackmetropolis.com/1838-pas-census" TargetMode="External"/><Relationship Id="rId560" Type="http://schemas.openxmlformats.org/officeDocument/2006/relationships/hyperlink" Target="https://digitalcollections.tricolib.brynmawr.edu/object/sc266996" TargetMode="External"/><Relationship Id="rId323" Type="http://schemas.openxmlformats.org/officeDocument/2006/relationships/hyperlink" Target="https://www.1838blackmetropolis.com/1838-pas-census" TargetMode="External"/><Relationship Id="rId565" Type="http://schemas.openxmlformats.org/officeDocument/2006/relationships/hyperlink" Target="https://www.1838blackmetropolis.com/1838-pas-census" TargetMode="External"/><Relationship Id="rId322" Type="http://schemas.openxmlformats.org/officeDocument/2006/relationships/hyperlink" Target="https://digitalcollections.tricolib.brynmawr.edu/object/sc266996" TargetMode="External"/><Relationship Id="rId564" Type="http://schemas.openxmlformats.org/officeDocument/2006/relationships/hyperlink" Target="https://digitalcollections.tricolib.brynmawr.edu/object/sc266996" TargetMode="External"/><Relationship Id="rId321" Type="http://schemas.openxmlformats.org/officeDocument/2006/relationships/hyperlink" Target="https://www.1838blackmetropolis.com/1838-pas-census" TargetMode="External"/><Relationship Id="rId563" Type="http://schemas.openxmlformats.org/officeDocument/2006/relationships/hyperlink" Target="https://www.1838blackmetropolis.com/1838-pas-census" TargetMode="External"/><Relationship Id="rId320" Type="http://schemas.openxmlformats.org/officeDocument/2006/relationships/hyperlink" Target="https://digitalcollections.tricolib.brynmawr.edu/object/sc266996" TargetMode="External"/><Relationship Id="rId562" Type="http://schemas.openxmlformats.org/officeDocument/2006/relationships/hyperlink" Target="https://digitalcollections.tricolib.brynmawr.edu/object/sc266996" TargetMode="External"/><Relationship Id="rId316" Type="http://schemas.openxmlformats.org/officeDocument/2006/relationships/hyperlink" Target="https://digitalcollections.tricolib.brynmawr.edu/object/sc266996" TargetMode="External"/><Relationship Id="rId558" Type="http://schemas.openxmlformats.org/officeDocument/2006/relationships/hyperlink" Target="https://digitalcollections.tricolib.brynmawr.edu/object/sc266996" TargetMode="External"/><Relationship Id="rId315" Type="http://schemas.openxmlformats.org/officeDocument/2006/relationships/hyperlink" Target="https://www.1838blackmetropolis.com/1838-pas-census" TargetMode="External"/><Relationship Id="rId557" Type="http://schemas.openxmlformats.org/officeDocument/2006/relationships/hyperlink" Target="https://www.1838blackmetropolis.com/1838-pas-census" TargetMode="External"/><Relationship Id="rId799" Type="http://schemas.openxmlformats.org/officeDocument/2006/relationships/hyperlink" Target="https://www.1838blackmetropolis.com/1838-pas-census" TargetMode="External"/><Relationship Id="rId314" Type="http://schemas.openxmlformats.org/officeDocument/2006/relationships/hyperlink" Target="https://digitalcollections.tricolib.brynmawr.edu/object/sc267000" TargetMode="External"/><Relationship Id="rId556" Type="http://schemas.openxmlformats.org/officeDocument/2006/relationships/hyperlink" Target="https://digitalcollections.tricolib.brynmawr.edu/object/sc266996" TargetMode="External"/><Relationship Id="rId798" Type="http://schemas.openxmlformats.org/officeDocument/2006/relationships/hyperlink" Target="https://digitalcollections.tricolib.brynmawr.edu/object/sc266996" TargetMode="External"/><Relationship Id="rId313" Type="http://schemas.openxmlformats.org/officeDocument/2006/relationships/hyperlink" Target="https://www.1838blackmetropolis.com/1838-pas-census" TargetMode="External"/><Relationship Id="rId555" Type="http://schemas.openxmlformats.org/officeDocument/2006/relationships/hyperlink" Target="https://www.1838blackmetropolis.com/1838-pas-census" TargetMode="External"/><Relationship Id="rId797" Type="http://schemas.openxmlformats.org/officeDocument/2006/relationships/hyperlink" Target="https://www.1838blackmetropolis.com/1838-pas-census" TargetMode="External"/><Relationship Id="rId319" Type="http://schemas.openxmlformats.org/officeDocument/2006/relationships/hyperlink" Target="https://www.1838blackmetropolis.com/1838-pas-census" TargetMode="External"/><Relationship Id="rId318" Type="http://schemas.openxmlformats.org/officeDocument/2006/relationships/hyperlink" Target="https://digitalcollections.tricolib.brynmawr.edu/object/sc266996" TargetMode="External"/><Relationship Id="rId317" Type="http://schemas.openxmlformats.org/officeDocument/2006/relationships/hyperlink" Target="https://www.1838blackmetropolis.com/1838-pas-census" TargetMode="External"/><Relationship Id="rId559" Type="http://schemas.openxmlformats.org/officeDocument/2006/relationships/hyperlink" Target="https://www.1838blackmetropolis.com/1838-pas-census" TargetMode="External"/><Relationship Id="rId550" Type="http://schemas.openxmlformats.org/officeDocument/2006/relationships/hyperlink" Target="https://digitalcollections.tricolib.brynmawr.edu/object/sc266996" TargetMode="External"/><Relationship Id="rId792" Type="http://schemas.openxmlformats.org/officeDocument/2006/relationships/hyperlink" Target="https://digitalcollections.tricolib.brynmawr.edu/object/sc266996" TargetMode="External"/><Relationship Id="rId791" Type="http://schemas.openxmlformats.org/officeDocument/2006/relationships/hyperlink" Target="https://www.1838blackmetropolis.com/1838-pas-census" TargetMode="External"/><Relationship Id="rId790" Type="http://schemas.openxmlformats.org/officeDocument/2006/relationships/hyperlink" Target="https://digitalcollections.tricolib.brynmawr.edu/object/sc267000" TargetMode="External"/><Relationship Id="rId312" Type="http://schemas.openxmlformats.org/officeDocument/2006/relationships/hyperlink" Target="https://digitalcollections.tricolib.brynmawr.edu/object/sc266996" TargetMode="External"/><Relationship Id="rId554" Type="http://schemas.openxmlformats.org/officeDocument/2006/relationships/hyperlink" Target="https://digitalcollections.tricolib.brynmawr.edu/object/sc266997" TargetMode="External"/><Relationship Id="rId796" Type="http://schemas.openxmlformats.org/officeDocument/2006/relationships/hyperlink" Target="https://digitalcollections.tricolib.brynmawr.edu/object/sc266996" TargetMode="External"/><Relationship Id="rId311" Type="http://schemas.openxmlformats.org/officeDocument/2006/relationships/hyperlink" Target="https://www.1838blackmetropolis.com/1838-pas-census" TargetMode="External"/><Relationship Id="rId553" Type="http://schemas.openxmlformats.org/officeDocument/2006/relationships/hyperlink" Target="https://www.1838blackmetropolis.com/1838-pas-census" TargetMode="External"/><Relationship Id="rId795" Type="http://schemas.openxmlformats.org/officeDocument/2006/relationships/hyperlink" Target="https://www.1838blackmetropolis.com/1838-pas-census" TargetMode="External"/><Relationship Id="rId310" Type="http://schemas.openxmlformats.org/officeDocument/2006/relationships/hyperlink" Target="https://digitalcollections.tricolib.brynmawr.edu/object/sc266996" TargetMode="External"/><Relationship Id="rId552" Type="http://schemas.openxmlformats.org/officeDocument/2006/relationships/hyperlink" Target="https://digitalcollections.tricolib.brynmawr.edu/object/sc267000" TargetMode="External"/><Relationship Id="rId794" Type="http://schemas.openxmlformats.org/officeDocument/2006/relationships/hyperlink" Target="https://digitalcollections.tricolib.brynmawr.edu/object/sc266996" TargetMode="External"/><Relationship Id="rId551" Type="http://schemas.openxmlformats.org/officeDocument/2006/relationships/hyperlink" Target="https://www.1838blackmetropolis.com/1838-pas-census" TargetMode="External"/><Relationship Id="rId793" Type="http://schemas.openxmlformats.org/officeDocument/2006/relationships/hyperlink" Target="https://www.1838blackmetropolis.com/1838-pas-census" TargetMode="External"/><Relationship Id="rId297" Type="http://schemas.openxmlformats.org/officeDocument/2006/relationships/hyperlink" Target="https://www.1838blackmetropolis.com/1838-pas-census" TargetMode="External"/><Relationship Id="rId296" Type="http://schemas.openxmlformats.org/officeDocument/2006/relationships/hyperlink" Target="https://digitalcollections.tricolib.brynmawr.edu/object/sc266996" TargetMode="External"/><Relationship Id="rId295" Type="http://schemas.openxmlformats.org/officeDocument/2006/relationships/hyperlink" Target="https://www.1838blackmetropolis.com/1838-pas-census" TargetMode="External"/><Relationship Id="rId294" Type="http://schemas.openxmlformats.org/officeDocument/2006/relationships/hyperlink" Target="https://digitalcollections.tricolib.brynmawr.edu/object/sc267000" TargetMode="External"/><Relationship Id="rId299" Type="http://schemas.openxmlformats.org/officeDocument/2006/relationships/hyperlink" Target="https://www.1838blackmetropolis.com/1838-pas-census" TargetMode="External"/><Relationship Id="rId298" Type="http://schemas.openxmlformats.org/officeDocument/2006/relationships/hyperlink" Target="https://digitalcollections.tricolib.brynmawr.edu/object/sc266996" TargetMode="External"/><Relationship Id="rId271" Type="http://schemas.openxmlformats.org/officeDocument/2006/relationships/hyperlink" Target="https://www.1838blackmetropolis.com/1838-pas-census" TargetMode="External"/><Relationship Id="rId270" Type="http://schemas.openxmlformats.org/officeDocument/2006/relationships/hyperlink" Target="https://digitalcollections.tricolib.brynmawr.edu/object/sc267000" TargetMode="External"/><Relationship Id="rId269" Type="http://schemas.openxmlformats.org/officeDocument/2006/relationships/hyperlink" Target="https://www.1838blackmetropolis.com/1838-pas-census" TargetMode="External"/><Relationship Id="rId264" Type="http://schemas.openxmlformats.org/officeDocument/2006/relationships/hyperlink" Target="https://digitalcollections.tricolib.brynmawr.edu/object/sc266996" TargetMode="External"/><Relationship Id="rId263" Type="http://schemas.openxmlformats.org/officeDocument/2006/relationships/hyperlink" Target="https://www.1838blackmetropolis.com/1838-pas-census" TargetMode="External"/><Relationship Id="rId262" Type="http://schemas.openxmlformats.org/officeDocument/2006/relationships/hyperlink" Target="https://digitalcollections.tricolib.brynmawr.edu/object/sc266996" TargetMode="External"/><Relationship Id="rId261" Type="http://schemas.openxmlformats.org/officeDocument/2006/relationships/hyperlink" Target="https://www.1838blackmetropolis.com/1838-pas-census" TargetMode="External"/><Relationship Id="rId268" Type="http://schemas.openxmlformats.org/officeDocument/2006/relationships/hyperlink" Target="https://digitalcollections.tricolib.brynmawr.edu/object/sc266996" TargetMode="External"/><Relationship Id="rId267" Type="http://schemas.openxmlformats.org/officeDocument/2006/relationships/hyperlink" Target="https://www.1838blackmetropolis.com/1838-pas-census" TargetMode="External"/><Relationship Id="rId266" Type="http://schemas.openxmlformats.org/officeDocument/2006/relationships/hyperlink" Target="https://digitalcollections.tricolib.brynmawr.edu/object/sc266996" TargetMode="External"/><Relationship Id="rId265" Type="http://schemas.openxmlformats.org/officeDocument/2006/relationships/hyperlink" Target="https://www.1838blackmetropolis.com/1838-pas-census" TargetMode="External"/><Relationship Id="rId260" Type="http://schemas.openxmlformats.org/officeDocument/2006/relationships/hyperlink" Target="https://digitalcollections.tricolib.brynmawr.edu/object/sc266996" TargetMode="External"/><Relationship Id="rId259" Type="http://schemas.openxmlformats.org/officeDocument/2006/relationships/hyperlink" Target="https://www.1838blackmetropolis.com/1838-pas-census" TargetMode="External"/><Relationship Id="rId258" Type="http://schemas.openxmlformats.org/officeDocument/2006/relationships/hyperlink" Target="https://digitalcollections.tricolib.brynmawr.edu/object/sc266996" TargetMode="External"/><Relationship Id="rId253" Type="http://schemas.openxmlformats.org/officeDocument/2006/relationships/hyperlink" Target="https://www.1838blackmetropolis.com/1838-pas-census" TargetMode="External"/><Relationship Id="rId495" Type="http://schemas.openxmlformats.org/officeDocument/2006/relationships/hyperlink" Target="https://www.1838blackmetropolis.com/1838-pas-census" TargetMode="External"/><Relationship Id="rId252" Type="http://schemas.openxmlformats.org/officeDocument/2006/relationships/hyperlink" Target="https://digitalcollections.tricolib.brynmawr.edu/object/sc267001" TargetMode="External"/><Relationship Id="rId494" Type="http://schemas.openxmlformats.org/officeDocument/2006/relationships/hyperlink" Target="https://digitalcollections.tricolib.brynmawr.edu/object/sc266996" TargetMode="External"/><Relationship Id="rId251" Type="http://schemas.openxmlformats.org/officeDocument/2006/relationships/hyperlink" Target="https://www.1838blackmetropolis.com/1838-pas-census" TargetMode="External"/><Relationship Id="rId493" Type="http://schemas.openxmlformats.org/officeDocument/2006/relationships/hyperlink" Target="https://www.1838blackmetropolis.com/1838-pas-census" TargetMode="External"/><Relationship Id="rId250" Type="http://schemas.openxmlformats.org/officeDocument/2006/relationships/hyperlink" Target="https://digitalcollections.tricolib.brynmawr.edu/object/sc266996" TargetMode="External"/><Relationship Id="rId492" Type="http://schemas.openxmlformats.org/officeDocument/2006/relationships/hyperlink" Target="https://digitalcollections.tricolib.brynmawr.edu/object/sc266996" TargetMode="External"/><Relationship Id="rId257" Type="http://schemas.openxmlformats.org/officeDocument/2006/relationships/hyperlink" Target="https://www.1838blackmetropolis.com/1838-pas-census" TargetMode="External"/><Relationship Id="rId499" Type="http://schemas.openxmlformats.org/officeDocument/2006/relationships/hyperlink" Target="https://www.1838blackmetropolis.com/1838-pas-census" TargetMode="External"/><Relationship Id="rId256" Type="http://schemas.openxmlformats.org/officeDocument/2006/relationships/hyperlink" Target="https://digitalcollections.tricolib.brynmawr.edu/object/sc266996" TargetMode="External"/><Relationship Id="rId498" Type="http://schemas.openxmlformats.org/officeDocument/2006/relationships/hyperlink" Target="https://digitalcollections.tricolib.brynmawr.edu/object/sc266997" TargetMode="External"/><Relationship Id="rId255" Type="http://schemas.openxmlformats.org/officeDocument/2006/relationships/hyperlink" Target="https://www.1838blackmetropolis.com/1838-pas-census" TargetMode="External"/><Relationship Id="rId497" Type="http://schemas.openxmlformats.org/officeDocument/2006/relationships/hyperlink" Target="https://www.1838blackmetropolis.com/1838-pas-census" TargetMode="External"/><Relationship Id="rId254" Type="http://schemas.openxmlformats.org/officeDocument/2006/relationships/hyperlink" Target="https://digitalcollections.tricolib.brynmawr.edu/object/sc266996" TargetMode="External"/><Relationship Id="rId496" Type="http://schemas.openxmlformats.org/officeDocument/2006/relationships/hyperlink" Target="https://digitalcollections.tricolib.brynmawr.edu/object/sc266996" TargetMode="External"/><Relationship Id="rId293" Type="http://schemas.openxmlformats.org/officeDocument/2006/relationships/hyperlink" Target="https://www.1838blackmetropolis.com/1838-pas-census" TargetMode="External"/><Relationship Id="rId292" Type="http://schemas.openxmlformats.org/officeDocument/2006/relationships/hyperlink" Target="https://digitalcollections.tricolib.brynmawr.edu/object/sc267000" TargetMode="External"/><Relationship Id="rId291" Type="http://schemas.openxmlformats.org/officeDocument/2006/relationships/hyperlink" Target="https://www.1838blackmetropolis.com/1838-pas-census" TargetMode="External"/><Relationship Id="rId290" Type="http://schemas.openxmlformats.org/officeDocument/2006/relationships/hyperlink" Target="https://digitalcollections.tricolib.brynmawr.edu/object/sc266996" TargetMode="External"/><Relationship Id="rId286" Type="http://schemas.openxmlformats.org/officeDocument/2006/relationships/hyperlink" Target="https://digitalcollections.tricolib.brynmawr.edu/object/sc266996" TargetMode="External"/><Relationship Id="rId285" Type="http://schemas.openxmlformats.org/officeDocument/2006/relationships/hyperlink" Target="https://www.1838blackmetropolis.com/1838-pas-census" TargetMode="External"/><Relationship Id="rId284" Type="http://schemas.openxmlformats.org/officeDocument/2006/relationships/hyperlink" Target="https://digitalcollections.tricolib.brynmawr.edu/object/sc266996" TargetMode="External"/><Relationship Id="rId283" Type="http://schemas.openxmlformats.org/officeDocument/2006/relationships/hyperlink" Target="https://www.1838blackmetropolis.com/1838-pas-census" TargetMode="External"/><Relationship Id="rId289" Type="http://schemas.openxmlformats.org/officeDocument/2006/relationships/hyperlink" Target="https://www.1838blackmetropolis.com/1838-pas-census" TargetMode="External"/><Relationship Id="rId288" Type="http://schemas.openxmlformats.org/officeDocument/2006/relationships/hyperlink" Target="https://digitalcollections.tricolib.brynmawr.edu/object/sc266997" TargetMode="External"/><Relationship Id="rId287" Type="http://schemas.openxmlformats.org/officeDocument/2006/relationships/hyperlink" Target="https://www.1838blackmetropolis.com/1838-pas-census" TargetMode="External"/><Relationship Id="rId282" Type="http://schemas.openxmlformats.org/officeDocument/2006/relationships/hyperlink" Target="https://digitalcollections.tricolib.brynmawr.edu/object/sc266997" TargetMode="External"/><Relationship Id="rId281" Type="http://schemas.openxmlformats.org/officeDocument/2006/relationships/hyperlink" Target="https://www.1838blackmetropolis.com/1838-pas-census" TargetMode="External"/><Relationship Id="rId280" Type="http://schemas.openxmlformats.org/officeDocument/2006/relationships/hyperlink" Target="https://digitalcollections.tricolib.brynmawr.edu/object/sc266996" TargetMode="External"/><Relationship Id="rId275" Type="http://schemas.openxmlformats.org/officeDocument/2006/relationships/hyperlink" Target="https://www.1838blackmetropolis.com/1838-pas-census" TargetMode="External"/><Relationship Id="rId274" Type="http://schemas.openxmlformats.org/officeDocument/2006/relationships/hyperlink" Target="https://digitalcollections.tricolib.brynmawr.edu/object/sc266996" TargetMode="External"/><Relationship Id="rId273" Type="http://schemas.openxmlformats.org/officeDocument/2006/relationships/hyperlink" Target="https://www.1838blackmetropolis.com/1838-pas-census" TargetMode="External"/><Relationship Id="rId272" Type="http://schemas.openxmlformats.org/officeDocument/2006/relationships/hyperlink" Target="https://digitalcollections.tricolib.brynmawr.edu/object/sc267000" TargetMode="External"/><Relationship Id="rId279" Type="http://schemas.openxmlformats.org/officeDocument/2006/relationships/hyperlink" Target="https://www.1838blackmetropolis.com/1838-pas-census" TargetMode="External"/><Relationship Id="rId278" Type="http://schemas.openxmlformats.org/officeDocument/2006/relationships/hyperlink" Target="https://digitalcollections.tricolib.brynmawr.edu/object/sc266996" TargetMode="External"/><Relationship Id="rId277" Type="http://schemas.openxmlformats.org/officeDocument/2006/relationships/hyperlink" Target="https://www.1838blackmetropolis.com/1838-pas-census" TargetMode="External"/><Relationship Id="rId276" Type="http://schemas.openxmlformats.org/officeDocument/2006/relationships/hyperlink" Target="https://digitalcollections.tricolib.brynmawr.edu/object/sc266996" TargetMode="External"/><Relationship Id="rId629" Type="http://schemas.openxmlformats.org/officeDocument/2006/relationships/hyperlink" Target="https://www.1838blackmetropolis.com/1838-pas-census" TargetMode="External"/><Relationship Id="rId624" Type="http://schemas.openxmlformats.org/officeDocument/2006/relationships/hyperlink" Target="https://digitalcollections.tricolib.brynmawr.edu/object/sc266996" TargetMode="External"/><Relationship Id="rId866" Type="http://schemas.openxmlformats.org/officeDocument/2006/relationships/hyperlink" Target="https://digitalcollections.tricolib.brynmawr.edu/object/sc267000" TargetMode="External"/><Relationship Id="rId623" Type="http://schemas.openxmlformats.org/officeDocument/2006/relationships/hyperlink" Target="https://www.1838blackmetropolis.com/1838-pas-census" TargetMode="External"/><Relationship Id="rId865" Type="http://schemas.openxmlformats.org/officeDocument/2006/relationships/hyperlink" Target="https://www.1838blackmetropolis.com/1838-pas-census" TargetMode="External"/><Relationship Id="rId622" Type="http://schemas.openxmlformats.org/officeDocument/2006/relationships/hyperlink" Target="https://digitalcollections.tricolib.brynmawr.edu/object/sc266996" TargetMode="External"/><Relationship Id="rId864" Type="http://schemas.openxmlformats.org/officeDocument/2006/relationships/hyperlink" Target="https://digitalcollections.tricolib.brynmawr.edu/object/sc266996" TargetMode="External"/><Relationship Id="rId621" Type="http://schemas.openxmlformats.org/officeDocument/2006/relationships/hyperlink" Target="https://www.1838blackmetropolis.com/1838-pas-census" TargetMode="External"/><Relationship Id="rId863" Type="http://schemas.openxmlformats.org/officeDocument/2006/relationships/hyperlink" Target="https://www.1838blackmetropolis.com/1838-pas-census" TargetMode="External"/><Relationship Id="rId628" Type="http://schemas.openxmlformats.org/officeDocument/2006/relationships/hyperlink" Target="https://digitalcollections.tricolib.brynmawr.edu/object/sc267000" TargetMode="External"/><Relationship Id="rId627" Type="http://schemas.openxmlformats.org/officeDocument/2006/relationships/hyperlink" Target="https://www.1838blackmetropolis.com/1838-pas-census" TargetMode="External"/><Relationship Id="rId869" Type="http://schemas.openxmlformats.org/officeDocument/2006/relationships/hyperlink" Target="https://www.1838blackmetropolis.com/1838-pas-census" TargetMode="External"/><Relationship Id="rId626" Type="http://schemas.openxmlformats.org/officeDocument/2006/relationships/hyperlink" Target="https://digitalcollections.tricolib.brynmawr.edu/object/sc267000" TargetMode="External"/><Relationship Id="rId868" Type="http://schemas.openxmlformats.org/officeDocument/2006/relationships/hyperlink" Target="https://digitalcollections.tricolib.brynmawr.edu/object/sc267000" TargetMode="External"/><Relationship Id="rId625" Type="http://schemas.openxmlformats.org/officeDocument/2006/relationships/hyperlink" Target="https://www.1838blackmetropolis.com/1838-pas-census" TargetMode="External"/><Relationship Id="rId867" Type="http://schemas.openxmlformats.org/officeDocument/2006/relationships/hyperlink" Target="https://www.1838blackmetropolis.com/1838-pas-census" TargetMode="External"/><Relationship Id="rId620" Type="http://schemas.openxmlformats.org/officeDocument/2006/relationships/hyperlink" Target="https://digitalcollections.tricolib.brynmawr.edu/object/sc266996" TargetMode="External"/><Relationship Id="rId862" Type="http://schemas.openxmlformats.org/officeDocument/2006/relationships/hyperlink" Target="https://digitalcollections.tricolib.brynmawr.edu/object/sc267000" TargetMode="External"/><Relationship Id="rId861" Type="http://schemas.openxmlformats.org/officeDocument/2006/relationships/hyperlink" Target="https://www.1838blackmetropolis.com/1838-pas-census" TargetMode="External"/><Relationship Id="rId860" Type="http://schemas.openxmlformats.org/officeDocument/2006/relationships/hyperlink" Target="https://digitalcollections.tricolib.brynmawr.edu/object/sc266997" TargetMode="External"/><Relationship Id="rId619" Type="http://schemas.openxmlformats.org/officeDocument/2006/relationships/hyperlink" Target="https://www.1838blackmetropolis.com/1838-pas-census" TargetMode="External"/><Relationship Id="rId618" Type="http://schemas.openxmlformats.org/officeDocument/2006/relationships/hyperlink" Target="https://digitalcollections.tricolib.brynmawr.edu/object/sc266996" TargetMode="External"/><Relationship Id="rId613" Type="http://schemas.openxmlformats.org/officeDocument/2006/relationships/hyperlink" Target="https://www.1838blackmetropolis.com/1838-pas-census" TargetMode="External"/><Relationship Id="rId855" Type="http://schemas.openxmlformats.org/officeDocument/2006/relationships/hyperlink" Target="https://www.1838blackmetropolis.com/1838-pas-census" TargetMode="External"/><Relationship Id="rId612" Type="http://schemas.openxmlformats.org/officeDocument/2006/relationships/hyperlink" Target="https://digitalcollections.tricolib.brynmawr.edu/object/sc266996" TargetMode="External"/><Relationship Id="rId854" Type="http://schemas.openxmlformats.org/officeDocument/2006/relationships/hyperlink" Target="https://digitalcollections.tricolib.brynmawr.edu/object/sc266996" TargetMode="External"/><Relationship Id="rId611" Type="http://schemas.openxmlformats.org/officeDocument/2006/relationships/hyperlink" Target="https://www.1838blackmetropolis.com/1838-pas-census" TargetMode="External"/><Relationship Id="rId853" Type="http://schemas.openxmlformats.org/officeDocument/2006/relationships/hyperlink" Target="https://www.1838blackmetropolis.com/1838-pas-census" TargetMode="External"/><Relationship Id="rId610" Type="http://schemas.openxmlformats.org/officeDocument/2006/relationships/hyperlink" Target="https://digitalcollections.tricolib.brynmawr.edu/object/sc266996" TargetMode="External"/><Relationship Id="rId852" Type="http://schemas.openxmlformats.org/officeDocument/2006/relationships/hyperlink" Target="https://digitalcollections.tricolib.brynmawr.edu/object/sc266997" TargetMode="External"/><Relationship Id="rId617" Type="http://schemas.openxmlformats.org/officeDocument/2006/relationships/hyperlink" Target="https://www.1838blackmetropolis.com/1838-pas-census" TargetMode="External"/><Relationship Id="rId859" Type="http://schemas.openxmlformats.org/officeDocument/2006/relationships/hyperlink" Target="https://www.1838blackmetropolis.com/1838-pas-census" TargetMode="External"/><Relationship Id="rId616" Type="http://schemas.openxmlformats.org/officeDocument/2006/relationships/hyperlink" Target="https://digitalcollections.tricolib.brynmawr.edu/object/sc266997" TargetMode="External"/><Relationship Id="rId858" Type="http://schemas.openxmlformats.org/officeDocument/2006/relationships/hyperlink" Target="https://digitalcollections.tricolib.brynmawr.edu/object/sc266997" TargetMode="External"/><Relationship Id="rId615" Type="http://schemas.openxmlformats.org/officeDocument/2006/relationships/hyperlink" Target="https://www.1838blackmetropolis.com/1838-pas-census" TargetMode="External"/><Relationship Id="rId857" Type="http://schemas.openxmlformats.org/officeDocument/2006/relationships/hyperlink" Target="https://www.1838blackmetropolis.com/1838-pas-census" TargetMode="External"/><Relationship Id="rId614" Type="http://schemas.openxmlformats.org/officeDocument/2006/relationships/hyperlink" Target="https://digitalcollections.tricolib.brynmawr.edu/object/sc266996" TargetMode="External"/><Relationship Id="rId856" Type="http://schemas.openxmlformats.org/officeDocument/2006/relationships/hyperlink" Target="https://digitalcollections.tricolib.brynmawr.edu/object/sc267000" TargetMode="External"/><Relationship Id="rId851" Type="http://schemas.openxmlformats.org/officeDocument/2006/relationships/hyperlink" Target="https://www.1838blackmetropolis.com/1838-pas-census" TargetMode="External"/><Relationship Id="rId850" Type="http://schemas.openxmlformats.org/officeDocument/2006/relationships/hyperlink" Target="https://digitalcollections.tricolib.brynmawr.edu/object/sc266996" TargetMode="External"/><Relationship Id="rId409" Type="http://schemas.openxmlformats.org/officeDocument/2006/relationships/hyperlink" Target="https://www.1838blackmetropolis.com/1838-pas-census" TargetMode="External"/><Relationship Id="rId404" Type="http://schemas.openxmlformats.org/officeDocument/2006/relationships/hyperlink" Target="https://digitalcollections.tricolib.brynmawr.edu/object/sc266996" TargetMode="External"/><Relationship Id="rId646" Type="http://schemas.openxmlformats.org/officeDocument/2006/relationships/hyperlink" Target="https://digitalcollections.tricolib.brynmawr.edu/object/sc266996" TargetMode="External"/><Relationship Id="rId888" Type="http://schemas.openxmlformats.org/officeDocument/2006/relationships/hyperlink" Target="https://digitalcollections.tricolib.brynmawr.edu/object/sc266996" TargetMode="External"/><Relationship Id="rId403" Type="http://schemas.openxmlformats.org/officeDocument/2006/relationships/hyperlink" Target="https://www.1838blackmetropolis.com/1838-pas-census" TargetMode="External"/><Relationship Id="rId645" Type="http://schemas.openxmlformats.org/officeDocument/2006/relationships/hyperlink" Target="https://www.1838blackmetropolis.com/1838-pas-census" TargetMode="External"/><Relationship Id="rId887" Type="http://schemas.openxmlformats.org/officeDocument/2006/relationships/hyperlink" Target="https://www.1838blackmetropolis.com/1838-pas-census" TargetMode="External"/><Relationship Id="rId402" Type="http://schemas.openxmlformats.org/officeDocument/2006/relationships/hyperlink" Target="https://digitalcollections.tricolib.brynmawr.edu/object/sc267001" TargetMode="External"/><Relationship Id="rId644" Type="http://schemas.openxmlformats.org/officeDocument/2006/relationships/hyperlink" Target="https://digitalcollections.tricolib.brynmawr.edu/object/sc266996" TargetMode="External"/><Relationship Id="rId886" Type="http://schemas.openxmlformats.org/officeDocument/2006/relationships/hyperlink" Target="https://digitalcollections.tricolib.brynmawr.edu/object/sc266996" TargetMode="External"/><Relationship Id="rId401" Type="http://schemas.openxmlformats.org/officeDocument/2006/relationships/hyperlink" Target="https://www.1838blackmetropolis.com/1838-pas-census" TargetMode="External"/><Relationship Id="rId643" Type="http://schemas.openxmlformats.org/officeDocument/2006/relationships/hyperlink" Target="https://www.1838blackmetropolis.com/1838-pas-census" TargetMode="External"/><Relationship Id="rId885" Type="http://schemas.openxmlformats.org/officeDocument/2006/relationships/hyperlink" Target="https://www.1838blackmetropolis.com/1838-pas-census" TargetMode="External"/><Relationship Id="rId408" Type="http://schemas.openxmlformats.org/officeDocument/2006/relationships/hyperlink" Target="https://digitalcollections.tricolib.brynmawr.edu/object/sc266996" TargetMode="External"/><Relationship Id="rId407" Type="http://schemas.openxmlformats.org/officeDocument/2006/relationships/hyperlink" Target="https://www.1838blackmetropolis.com/1838-pas-census" TargetMode="External"/><Relationship Id="rId649" Type="http://schemas.openxmlformats.org/officeDocument/2006/relationships/hyperlink" Target="https://www.1838blackmetropolis.com/1838-pas-census" TargetMode="External"/><Relationship Id="rId406" Type="http://schemas.openxmlformats.org/officeDocument/2006/relationships/hyperlink" Target="https://digitalcollections.tricolib.brynmawr.edu/object/sc266996" TargetMode="External"/><Relationship Id="rId648" Type="http://schemas.openxmlformats.org/officeDocument/2006/relationships/hyperlink" Target="https://digitalcollections.tricolib.brynmawr.edu/object/sc266996" TargetMode="External"/><Relationship Id="rId405" Type="http://schemas.openxmlformats.org/officeDocument/2006/relationships/hyperlink" Target="https://www.1838blackmetropolis.com/1838-pas-census" TargetMode="External"/><Relationship Id="rId647" Type="http://schemas.openxmlformats.org/officeDocument/2006/relationships/hyperlink" Target="https://www.1838blackmetropolis.com/1838-pas-census" TargetMode="External"/><Relationship Id="rId889" Type="http://schemas.openxmlformats.org/officeDocument/2006/relationships/hyperlink" Target="https://www.1838blackmetropolis.com/1838-pas-census" TargetMode="External"/><Relationship Id="rId880" Type="http://schemas.openxmlformats.org/officeDocument/2006/relationships/hyperlink" Target="https://digitalcollections.tricolib.brynmawr.edu/object/sc266996" TargetMode="External"/><Relationship Id="rId400" Type="http://schemas.openxmlformats.org/officeDocument/2006/relationships/hyperlink" Target="https://digitalcollections.tricolib.brynmawr.edu/object/sc266997" TargetMode="External"/><Relationship Id="rId642" Type="http://schemas.openxmlformats.org/officeDocument/2006/relationships/hyperlink" Target="https://digitalcollections.tricolib.brynmawr.edu/object/sc266996" TargetMode="External"/><Relationship Id="rId884" Type="http://schemas.openxmlformats.org/officeDocument/2006/relationships/hyperlink" Target="https://digitalcollections.tricolib.brynmawr.edu/object/sc267001" TargetMode="External"/><Relationship Id="rId641" Type="http://schemas.openxmlformats.org/officeDocument/2006/relationships/hyperlink" Target="https://www.1838blackmetropolis.com/1838-pas-census" TargetMode="External"/><Relationship Id="rId883" Type="http://schemas.openxmlformats.org/officeDocument/2006/relationships/hyperlink" Target="https://www.1838blackmetropolis.com/1838-pas-census" TargetMode="External"/><Relationship Id="rId640" Type="http://schemas.openxmlformats.org/officeDocument/2006/relationships/hyperlink" Target="https://digitalcollections.tricolib.brynmawr.edu/object/sc266996" TargetMode="External"/><Relationship Id="rId882" Type="http://schemas.openxmlformats.org/officeDocument/2006/relationships/hyperlink" Target="https://digitalcollections.tricolib.brynmawr.edu/object/sc266996" TargetMode="External"/><Relationship Id="rId881" Type="http://schemas.openxmlformats.org/officeDocument/2006/relationships/hyperlink" Target="https://www.1838blackmetropolis.com/1838-pas-census" TargetMode="External"/><Relationship Id="rId635" Type="http://schemas.openxmlformats.org/officeDocument/2006/relationships/hyperlink" Target="https://www.1838blackmetropolis.com/1838-pas-census" TargetMode="External"/><Relationship Id="rId877" Type="http://schemas.openxmlformats.org/officeDocument/2006/relationships/hyperlink" Target="https://www.1838blackmetropolis.com/1838-pas-census" TargetMode="External"/><Relationship Id="rId634" Type="http://schemas.openxmlformats.org/officeDocument/2006/relationships/hyperlink" Target="https://digitalcollections.tricolib.brynmawr.edu/object/sc266997" TargetMode="External"/><Relationship Id="rId876" Type="http://schemas.openxmlformats.org/officeDocument/2006/relationships/hyperlink" Target="https://digitalcollections.tricolib.brynmawr.edu/object/sc266996" TargetMode="External"/><Relationship Id="rId633" Type="http://schemas.openxmlformats.org/officeDocument/2006/relationships/hyperlink" Target="https://www.1838blackmetropolis.com/1838-pas-census" TargetMode="External"/><Relationship Id="rId875" Type="http://schemas.openxmlformats.org/officeDocument/2006/relationships/hyperlink" Target="https://www.1838blackmetropolis.com/1838-pas-census" TargetMode="External"/><Relationship Id="rId632" Type="http://schemas.openxmlformats.org/officeDocument/2006/relationships/hyperlink" Target="https://digitalcollections.tricolib.brynmawr.edu/object/sc266996" TargetMode="External"/><Relationship Id="rId874" Type="http://schemas.openxmlformats.org/officeDocument/2006/relationships/hyperlink" Target="https://digitalcollections.tricolib.brynmawr.edu/object/sc267000" TargetMode="External"/><Relationship Id="rId639" Type="http://schemas.openxmlformats.org/officeDocument/2006/relationships/hyperlink" Target="https://www.1838blackmetropolis.com/1838-pas-census" TargetMode="External"/><Relationship Id="rId638" Type="http://schemas.openxmlformats.org/officeDocument/2006/relationships/hyperlink" Target="https://digitalcollections.tricolib.brynmawr.edu/object/sc267000" TargetMode="External"/><Relationship Id="rId637" Type="http://schemas.openxmlformats.org/officeDocument/2006/relationships/hyperlink" Target="https://www.1838blackmetropolis.com/1838-pas-census" TargetMode="External"/><Relationship Id="rId879" Type="http://schemas.openxmlformats.org/officeDocument/2006/relationships/hyperlink" Target="https://www.1838blackmetropolis.com/1838-pas-census" TargetMode="External"/><Relationship Id="rId636" Type="http://schemas.openxmlformats.org/officeDocument/2006/relationships/hyperlink" Target="https://digitalcollections.tricolib.brynmawr.edu/object/sc267000" TargetMode="External"/><Relationship Id="rId878" Type="http://schemas.openxmlformats.org/officeDocument/2006/relationships/hyperlink" Target="https://digitalcollections.tricolib.brynmawr.edu/object/sc267000" TargetMode="External"/><Relationship Id="rId631" Type="http://schemas.openxmlformats.org/officeDocument/2006/relationships/hyperlink" Target="https://www.1838blackmetropolis.com/1838-pas-census" TargetMode="External"/><Relationship Id="rId873" Type="http://schemas.openxmlformats.org/officeDocument/2006/relationships/hyperlink" Target="https://www.1838blackmetropolis.com/1838-pas-census" TargetMode="External"/><Relationship Id="rId630" Type="http://schemas.openxmlformats.org/officeDocument/2006/relationships/hyperlink" Target="https://digitalcollections.tricolib.brynmawr.edu/object/sc266996" TargetMode="External"/><Relationship Id="rId872" Type="http://schemas.openxmlformats.org/officeDocument/2006/relationships/hyperlink" Target="https://digitalcollections.tricolib.brynmawr.edu/object/sc267001" TargetMode="External"/><Relationship Id="rId871" Type="http://schemas.openxmlformats.org/officeDocument/2006/relationships/hyperlink" Target="https://www.1838blackmetropolis.com/1838-pas-census" TargetMode="External"/><Relationship Id="rId870" Type="http://schemas.openxmlformats.org/officeDocument/2006/relationships/hyperlink" Target="https://digitalcollections.tricolib.brynmawr.edu/object/sc267000" TargetMode="External"/><Relationship Id="rId829" Type="http://schemas.openxmlformats.org/officeDocument/2006/relationships/hyperlink" Target="https://www.1838blackmetropolis.com/1838-pas-census" TargetMode="External"/><Relationship Id="rId828" Type="http://schemas.openxmlformats.org/officeDocument/2006/relationships/hyperlink" Target="https://digitalcollections.tricolib.brynmawr.edu/object/sc267000" TargetMode="External"/><Relationship Id="rId827" Type="http://schemas.openxmlformats.org/officeDocument/2006/relationships/hyperlink" Target="https://www.1838blackmetropolis.com/1838-pas-census" TargetMode="External"/><Relationship Id="rId822" Type="http://schemas.openxmlformats.org/officeDocument/2006/relationships/hyperlink" Target="https://digitalcollections.tricolib.brynmawr.edu/object/sc267000" TargetMode="External"/><Relationship Id="rId821" Type="http://schemas.openxmlformats.org/officeDocument/2006/relationships/hyperlink" Target="https://www.1838blackmetropolis.com/1838-pas-census" TargetMode="External"/><Relationship Id="rId820" Type="http://schemas.openxmlformats.org/officeDocument/2006/relationships/hyperlink" Target="https://digitalcollections.tricolib.brynmawr.edu/object/sc266996" TargetMode="External"/><Relationship Id="rId826" Type="http://schemas.openxmlformats.org/officeDocument/2006/relationships/hyperlink" Target="https://digitalcollections.tricolib.brynmawr.edu/object/sc267000" TargetMode="External"/><Relationship Id="rId825" Type="http://schemas.openxmlformats.org/officeDocument/2006/relationships/hyperlink" Target="https://www.1838blackmetropolis.com/1838-pas-census" TargetMode="External"/><Relationship Id="rId824" Type="http://schemas.openxmlformats.org/officeDocument/2006/relationships/hyperlink" Target="https://digitalcollections.tricolib.brynmawr.edu/object/sc266996" TargetMode="External"/><Relationship Id="rId823" Type="http://schemas.openxmlformats.org/officeDocument/2006/relationships/hyperlink" Target="https://www.1838blackmetropolis.com/1838-pas-census" TargetMode="External"/><Relationship Id="rId819" Type="http://schemas.openxmlformats.org/officeDocument/2006/relationships/hyperlink" Target="https://www.1838blackmetropolis.com/1838-pas-census" TargetMode="External"/><Relationship Id="rId818" Type="http://schemas.openxmlformats.org/officeDocument/2006/relationships/hyperlink" Target="https://digitalcollections.tricolib.brynmawr.edu/object/sc266996" TargetMode="External"/><Relationship Id="rId817" Type="http://schemas.openxmlformats.org/officeDocument/2006/relationships/hyperlink" Target="https://www.1838blackmetropolis.com/1838-pas-census" TargetMode="External"/><Relationship Id="rId816" Type="http://schemas.openxmlformats.org/officeDocument/2006/relationships/hyperlink" Target="https://digitalcollections.tricolib.brynmawr.edu/object/sc266997" TargetMode="External"/><Relationship Id="rId811" Type="http://schemas.openxmlformats.org/officeDocument/2006/relationships/hyperlink" Target="https://www.1838blackmetropolis.com/1838-pas-census" TargetMode="External"/><Relationship Id="rId810" Type="http://schemas.openxmlformats.org/officeDocument/2006/relationships/hyperlink" Target="https://digitalcollections.tricolib.brynmawr.edu/object/sc266996" TargetMode="External"/><Relationship Id="rId815" Type="http://schemas.openxmlformats.org/officeDocument/2006/relationships/hyperlink" Target="https://www.1838blackmetropolis.com/1838-pas-census" TargetMode="External"/><Relationship Id="rId814" Type="http://schemas.openxmlformats.org/officeDocument/2006/relationships/hyperlink" Target="https://digitalcollections.tricolib.brynmawr.edu/object/sc266996" TargetMode="External"/><Relationship Id="rId813" Type="http://schemas.openxmlformats.org/officeDocument/2006/relationships/hyperlink" Target="https://www.1838blackmetropolis.com/1838-pas-census" TargetMode="External"/><Relationship Id="rId812" Type="http://schemas.openxmlformats.org/officeDocument/2006/relationships/hyperlink" Target="https://digitalcollections.tricolib.brynmawr.edu/object/sc266996" TargetMode="External"/><Relationship Id="rId609" Type="http://schemas.openxmlformats.org/officeDocument/2006/relationships/hyperlink" Target="https://www.1838blackmetropolis.com/1838-pas-census" TargetMode="External"/><Relationship Id="rId608" Type="http://schemas.openxmlformats.org/officeDocument/2006/relationships/hyperlink" Target="https://digitalcollections.tricolib.brynmawr.edu/object/sc266996" TargetMode="External"/><Relationship Id="rId607" Type="http://schemas.openxmlformats.org/officeDocument/2006/relationships/hyperlink" Target="https://www.1838blackmetropolis.com/1838-pas-census" TargetMode="External"/><Relationship Id="rId849" Type="http://schemas.openxmlformats.org/officeDocument/2006/relationships/hyperlink" Target="https://www.1838blackmetropolis.com/1838-pas-census" TargetMode="External"/><Relationship Id="rId602" Type="http://schemas.openxmlformats.org/officeDocument/2006/relationships/hyperlink" Target="https://digitalcollections.tricolib.brynmawr.edu/object/sc267001" TargetMode="External"/><Relationship Id="rId844" Type="http://schemas.openxmlformats.org/officeDocument/2006/relationships/hyperlink" Target="https://digitalcollections.tricolib.brynmawr.edu/object/sc266996" TargetMode="External"/><Relationship Id="rId601" Type="http://schemas.openxmlformats.org/officeDocument/2006/relationships/hyperlink" Target="https://www.1838blackmetropolis.com/1838-pas-census" TargetMode="External"/><Relationship Id="rId843" Type="http://schemas.openxmlformats.org/officeDocument/2006/relationships/hyperlink" Target="https://www.1838blackmetropolis.com/1838-pas-census" TargetMode="External"/><Relationship Id="rId600" Type="http://schemas.openxmlformats.org/officeDocument/2006/relationships/hyperlink" Target="https://digitalcollections.tricolib.brynmawr.edu/object/sc266996" TargetMode="External"/><Relationship Id="rId842" Type="http://schemas.openxmlformats.org/officeDocument/2006/relationships/hyperlink" Target="https://digitalcollections.tricolib.brynmawr.edu/object/sc266996" TargetMode="External"/><Relationship Id="rId841" Type="http://schemas.openxmlformats.org/officeDocument/2006/relationships/hyperlink" Target="https://www.1838blackmetropolis.com/1838-pas-census" TargetMode="External"/><Relationship Id="rId606" Type="http://schemas.openxmlformats.org/officeDocument/2006/relationships/hyperlink" Target="https://digitalcollections.tricolib.brynmawr.edu/object/sc266996" TargetMode="External"/><Relationship Id="rId848" Type="http://schemas.openxmlformats.org/officeDocument/2006/relationships/hyperlink" Target="https://digitalcollections.tricolib.brynmawr.edu/object/sc266996" TargetMode="External"/><Relationship Id="rId605" Type="http://schemas.openxmlformats.org/officeDocument/2006/relationships/hyperlink" Target="https://www.1838blackmetropolis.com/1838-pas-census" TargetMode="External"/><Relationship Id="rId847" Type="http://schemas.openxmlformats.org/officeDocument/2006/relationships/hyperlink" Target="https://www.1838blackmetropolis.com/1838-pas-census" TargetMode="External"/><Relationship Id="rId604" Type="http://schemas.openxmlformats.org/officeDocument/2006/relationships/hyperlink" Target="https://digitalcollections.tricolib.brynmawr.edu/object/sc266996" TargetMode="External"/><Relationship Id="rId846" Type="http://schemas.openxmlformats.org/officeDocument/2006/relationships/hyperlink" Target="https://digitalcollections.tricolib.brynmawr.edu/object/sc266996" TargetMode="External"/><Relationship Id="rId603" Type="http://schemas.openxmlformats.org/officeDocument/2006/relationships/hyperlink" Target="https://www.1838blackmetropolis.com/1838-pas-census" TargetMode="External"/><Relationship Id="rId845" Type="http://schemas.openxmlformats.org/officeDocument/2006/relationships/hyperlink" Target="https://www.1838blackmetropolis.com/1838-pas-census" TargetMode="External"/><Relationship Id="rId840" Type="http://schemas.openxmlformats.org/officeDocument/2006/relationships/hyperlink" Target="https://digitalcollections.tricolib.brynmawr.edu/object/sc267000" TargetMode="External"/><Relationship Id="rId839" Type="http://schemas.openxmlformats.org/officeDocument/2006/relationships/hyperlink" Target="https://www.1838blackmetropolis.com/1838-pas-census" TargetMode="External"/><Relationship Id="rId838" Type="http://schemas.openxmlformats.org/officeDocument/2006/relationships/hyperlink" Target="https://digitalcollections.tricolib.brynmawr.edu/object/sc267000" TargetMode="External"/><Relationship Id="rId833" Type="http://schemas.openxmlformats.org/officeDocument/2006/relationships/hyperlink" Target="https://www.1838blackmetropolis.com/1838-pas-census" TargetMode="External"/><Relationship Id="rId832" Type="http://schemas.openxmlformats.org/officeDocument/2006/relationships/hyperlink" Target="https://digitalcollections.tricolib.brynmawr.edu/object/sc266996" TargetMode="External"/><Relationship Id="rId831" Type="http://schemas.openxmlformats.org/officeDocument/2006/relationships/hyperlink" Target="https://www.1838blackmetropolis.com/1838-pas-census" TargetMode="External"/><Relationship Id="rId830" Type="http://schemas.openxmlformats.org/officeDocument/2006/relationships/hyperlink" Target="https://digitalcollections.tricolib.brynmawr.edu/object/sc266996" TargetMode="External"/><Relationship Id="rId837" Type="http://schemas.openxmlformats.org/officeDocument/2006/relationships/hyperlink" Target="https://www.1838blackmetropolis.com/1838-pas-census" TargetMode="External"/><Relationship Id="rId836" Type="http://schemas.openxmlformats.org/officeDocument/2006/relationships/hyperlink" Target="https://digitalcollections.tricolib.brynmawr.edu/object/sc267000" TargetMode="External"/><Relationship Id="rId835" Type="http://schemas.openxmlformats.org/officeDocument/2006/relationships/hyperlink" Target="https://www.1838blackmetropolis.com/1838-pas-census" TargetMode="External"/><Relationship Id="rId834" Type="http://schemas.openxmlformats.org/officeDocument/2006/relationships/hyperlink" Target="https://digitalcollections.tricolib.brynmawr.edu/object/sc267000" TargetMode="External"/><Relationship Id="rId228" Type="http://schemas.openxmlformats.org/officeDocument/2006/relationships/hyperlink" Target="https://digitalcollections.tricolib.brynmawr.edu/object/sc266996" TargetMode="External"/><Relationship Id="rId227" Type="http://schemas.openxmlformats.org/officeDocument/2006/relationships/hyperlink" Target="https://www.1838blackmetropolis.com/1838-pas-census" TargetMode="External"/><Relationship Id="rId469" Type="http://schemas.openxmlformats.org/officeDocument/2006/relationships/hyperlink" Target="https://www.1838blackmetropolis.com/1838-pas-census" TargetMode="External"/><Relationship Id="rId226" Type="http://schemas.openxmlformats.org/officeDocument/2006/relationships/hyperlink" Target="https://digitalcollections.tricolib.brynmawr.edu/object/sc266996" TargetMode="External"/><Relationship Id="rId468" Type="http://schemas.openxmlformats.org/officeDocument/2006/relationships/hyperlink" Target="https://digitalcollections.tricolib.brynmawr.edu/object/sc266996" TargetMode="External"/><Relationship Id="rId225" Type="http://schemas.openxmlformats.org/officeDocument/2006/relationships/hyperlink" Target="https://www.1838blackmetropolis.com/1838-pas-census" TargetMode="External"/><Relationship Id="rId467" Type="http://schemas.openxmlformats.org/officeDocument/2006/relationships/hyperlink" Target="https://www.1838blackmetropolis.com/1838-pas-census" TargetMode="External"/><Relationship Id="rId229" Type="http://schemas.openxmlformats.org/officeDocument/2006/relationships/hyperlink" Target="https://www.1838blackmetropolis.com/1838-pas-census" TargetMode="External"/><Relationship Id="rId220" Type="http://schemas.openxmlformats.org/officeDocument/2006/relationships/hyperlink" Target="https://digitalcollections.tricolib.brynmawr.edu/object/sc266996" TargetMode="External"/><Relationship Id="rId462" Type="http://schemas.openxmlformats.org/officeDocument/2006/relationships/hyperlink" Target="https://digitalcollections.tricolib.brynmawr.edu/object/sc266996" TargetMode="External"/><Relationship Id="rId461" Type="http://schemas.openxmlformats.org/officeDocument/2006/relationships/hyperlink" Target="https://www.1838blackmetropolis.com/1838-pas-census" TargetMode="External"/><Relationship Id="rId460" Type="http://schemas.openxmlformats.org/officeDocument/2006/relationships/hyperlink" Target="https://digitalcollections.tricolib.brynmawr.edu/object/sc267000" TargetMode="External"/><Relationship Id="rId224" Type="http://schemas.openxmlformats.org/officeDocument/2006/relationships/hyperlink" Target="https://digitalcollections.tricolib.brynmawr.edu/object/sc266997" TargetMode="External"/><Relationship Id="rId466" Type="http://schemas.openxmlformats.org/officeDocument/2006/relationships/hyperlink" Target="https://digitalcollections.tricolib.brynmawr.edu/object/sc266996" TargetMode="External"/><Relationship Id="rId223" Type="http://schemas.openxmlformats.org/officeDocument/2006/relationships/hyperlink" Target="https://www.1838blackmetropolis.com/1838-pas-census" TargetMode="External"/><Relationship Id="rId465" Type="http://schemas.openxmlformats.org/officeDocument/2006/relationships/hyperlink" Target="https://www.1838blackmetropolis.com/1838-pas-census" TargetMode="External"/><Relationship Id="rId222" Type="http://schemas.openxmlformats.org/officeDocument/2006/relationships/hyperlink" Target="https://digitalcollections.tricolib.brynmawr.edu/object/sc267000" TargetMode="External"/><Relationship Id="rId464" Type="http://schemas.openxmlformats.org/officeDocument/2006/relationships/hyperlink" Target="https://digitalcollections.tricolib.brynmawr.edu/object/sc266996" TargetMode="External"/><Relationship Id="rId221" Type="http://schemas.openxmlformats.org/officeDocument/2006/relationships/hyperlink" Target="https://www.1838blackmetropolis.com/1838-pas-census" TargetMode="External"/><Relationship Id="rId463" Type="http://schemas.openxmlformats.org/officeDocument/2006/relationships/hyperlink" Target="https://www.1838blackmetropolis.com/1838-pas-census" TargetMode="External"/><Relationship Id="rId217" Type="http://schemas.openxmlformats.org/officeDocument/2006/relationships/hyperlink" Target="https://www.1838blackmetropolis.com/1838-pas-census" TargetMode="External"/><Relationship Id="rId459" Type="http://schemas.openxmlformats.org/officeDocument/2006/relationships/hyperlink" Target="https://www.1838blackmetropolis.com/1838-pas-census" TargetMode="External"/><Relationship Id="rId216" Type="http://schemas.openxmlformats.org/officeDocument/2006/relationships/hyperlink" Target="https://digitalcollections.tricolib.brynmawr.edu/object/sc266997" TargetMode="External"/><Relationship Id="rId458" Type="http://schemas.openxmlformats.org/officeDocument/2006/relationships/hyperlink" Target="https://digitalcollections.tricolib.brynmawr.edu/object/sc266997" TargetMode="External"/><Relationship Id="rId215" Type="http://schemas.openxmlformats.org/officeDocument/2006/relationships/hyperlink" Target="https://www.1838blackmetropolis.com/1838-pas-census" TargetMode="External"/><Relationship Id="rId457" Type="http://schemas.openxmlformats.org/officeDocument/2006/relationships/hyperlink" Target="https://www.1838blackmetropolis.com/1838-pas-census" TargetMode="External"/><Relationship Id="rId699" Type="http://schemas.openxmlformats.org/officeDocument/2006/relationships/hyperlink" Target="https://www.1838blackmetropolis.com/1838-pas-census" TargetMode="External"/><Relationship Id="rId214" Type="http://schemas.openxmlformats.org/officeDocument/2006/relationships/hyperlink" Target="https://digitalcollections.tricolib.brynmawr.edu/object/sc266996" TargetMode="External"/><Relationship Id="rId456" Type="http://schemas.openxmlformats.org/officeDocument/2006/relationships/hyperlink" Target="https://digitalcollections.tricolib.brynmawr.edu/object/sc266996" TargetMode="External"/><Relationship Id="rId698" Type="http://schemas.openxmlformats.org/officeDocument/2006/relationships/hyperlink" Target="https://digitalcollections.tricolib.brynmawr.edu/object/sc266997" TargetMode="External"/><Relationship Id="rId219" Type="http://schemas.openxmlformats.org/officeDocument/2006/relationships/hyperlink" Target="https://www.1838blackmetropolis.com/1838-pas-census" TargetMode="External"/><Relationship Id="rId218" Type="http://schemas.openxmlformats.org/officeDocument/2006/relationships/hyperlink" Target="https://digitalcollections.tricolib.brynmawr.edu/object/sc266997" TargetMode="External"/><Relationship Id="rId451" Type="http://schemas.openxmlformats.org/officeDocument/2006/relationships/hyperlink" Target="https://www.1838blackmetropolis.com/1838-pas-census" TargetMode="External"/><Relationship Id="rId693" Type="http://schemas.openxmlformats.org/officeDocument/2006/relationships/hyperlink" Target="https://www.1838blackmetropolis.com/1838-pas-census" TargetMode="External"/><Relationship Id="rId450" Type="http://schemas.openxmlformats.org/officeDocument/2006/relationships/hyperlink" Target="https://digitalcollections.tricolib.brynmawr.edu/object/sc266996" TargetMode="External"/><Relationship Id="rId692" Type="http://schemas.openxmlformats.org/officeDocument/2006/relationships/hyperlink" Target="https://digitalcollections.tricolib.brynmawr.edu/object/sc266996" TargetMode="External"/><Relationship Id="rId691" Type="http://schemas.openxmlformats.org/officeDocument/2006/relationships/hyperlink" Target="https://www.1838blackmetropolis.com/1838-pas-census" TargetMode="External"/><Relationship Id="rId690" Type="http://schemas.openxmlformats.org/officeDocument/2006/relationships/hyperlink" Target="https://digitalcollections.tricolib.brynmawr.edu/object/sc266997" TargetMode="External"/><Relationship Id="rId213" Type="http://schemas.openxmlformats.org/officeDocument/2006/relationships/hyperlink" Target="https://www.1838blackmetropolis.com/1838-pas-census" TargetMode="External"/><Relationship Id="rId455" Type="http://schemas.openxmlformats.org/officeDocument/2006/relationships/hyperlink" Target="https://www.1838blackmetropolis.com/1838-pas-census" TargetMode="External"/><Relationship Id="rId697" Type="http://schemas.openxmlformats.org/officeDocument/2006/relationships/hyperlink" Target="https://www.1838blackmetropolis.com/1838-pas-census" TargetMode="External"/><Relationship Id="rId212" Type="http://schemas.openxmlformats.org/officeDocument/2006/relationships/hyperlink" Target="https://digitalcollections.tricolib.brynmawr.edu/object/sc266996" TargetMode="External"/><Relationship Id="rId454" Type="http://schemas.openxmlformats.org/officeDocument/2006/relationships/hyperlink" Target="https://digitalcollections.tricolib.brynmawr.edu/object/sc266996" TargetMode="External"/><Relationship Id="rId696" Type="http://schemas.openxmlformats.org/officeDocument/2006/relationships/hyperlink" Target="https://digitalcollections.tricolib.brynmawr.edu/object/sc266996" TargetMode="External"/><Relationship Id="rId211" Type="http://schemas.openxmlformats.org/officeDocument/2006/relationships/hyperlink" Target="https://www.1838blackmetropolis.com/1838-pas-census" TargetMode="External"/><Relationship Id="rId453" Type="http://schemas.openxmlformats.org/officeDocument/2006/relationships/hyperlink" Target="https://www.1838blackmetropolis.com/1838-pas-census" TargetMode="External"/><Relationship Id="rId695" Type="http://schemas.openxmlformats.org/officeDocument/2006/relationships/hyperlink" Target="https://www.1838blackmetropolis.com/1838-pas-census" TargetMode="External"/><Relationship Id="rId210" Type="http://schemas.openxmlformats.org/officeDocument/2006/relationships/hyperlink" Target="https://digitalcollections.tricolib.brynmawr.edu/object/sc266996" TargetMode="External"/><Relationship Id="rId452" Type="http://schemas.openxmlformats.org/officeDocument/2006/relationships/hyperlink" Target="https://digitalcollections.tricolib.brynmawr.edu/object/sc267000" TargetMode="External"/><Relationship Id="rId694" Type="http://schemas.openxmlformats.org/officeDocument/2006/relationships/hyperlink" Target="https://digitalcollections.tricolib.brynmawr.edu/object/sc266996" TargetMode="External"/><Relationship Id="rId491" Type="http://schemas.openxmlformats.org/officeDocument/2006/relationships/hyperlink" Target="https://www.1838blackmetropolis.com/1838-pas-census" TargetMode="External"/><Relationship Id="rId490" Type="http://schemas.openxmlformats.org/officeDocument/2006/relationships/hyperlink" Target="https://digitalcollections.tricolib.brynmawr.edu/object/sc266996" TargetMode="External"/><Relationship Id="rId249" Type="http://schemas.openxmlformats.org/officeDocument/2006/relationships/hyperlink" Target="https://www.1838blackmetropolis.com/1838-pas-census" TargetMode="External"/><Relationship Id="rId248" Type="http://schemas.openxmlformats.org/officeDocument/2006/relationships/hyperlink" Target="https://digitalcollections.tricolib.brynmawr.edu/object/sc266996" TargetMode="External"/><Relationship Id="rId247" Type="http://schemas.openxmlformats.org/officeDocument/2006/relationships/hyperlink" Target="https://www.1838blackmetropolis.com/1838-pas-census" TargetMode="External"/><Relationship Id="rId489" Type="http://schemas.openxmlformats.org/officeDocument/2006/relationships/hyperlink" Target="https://www.1838blackmetropolis.com/1838-pas-census" TargetMode="External"/><Relationship Id="rId242" Type="http://schemas.openxmlformats.org/officeDocument/2006/relationships/hyperlink" Target="https://digitalcollections.tricolib.brynmawr.edu/object/sc266996" TargetMode="External"/><Relationship Id="rId484" Type="http://schemas.openxmlformats.org/officeDocument/2006/relationships/hyperlink" Target="https://digitalcollections.tricolib.brynmawr.edu/object/sc266996" TargetMode="External"/><Relationship Id="rId241" Type="http://schemas.openxmlformats.org/officeDocument/2006/relationships/hyperlink" Target="https://www.1838blackmetropolis.com/1838-pas-census" TargetMode="External"/><Relationship Id="rId483" Type="http://schemas.openxmlformats.org/officeDocument/2006/relationships/hyperlink" Target="https://www.1838blackmetropolis.com/1838-pas-census" TargetMode="External"/><Relationship Id="rId240" Type="http://schemas.openxmlformats.org/officeDocument/2006/relationships/hyperlink" Target="https://digitalcollections.tricolib.brynmawr.edu/object/sc266997" TargetMode="External"/><Relationship Id="rId482" Type="http://schemas.openxmlformats.org/officeDocument/2006/relationships/hyperlink" Target="https://digitalcollections.tricolib.brynmawr.edu/object/sc266996" TargetMode="External"/><Relationship Id="rId481" Type="http://schemas.openxmlformats.org/officeDocument/2006/relationships/hyperlink" Target="https://www.1838blackmetropolis.com/1838-pas-census" TargetMode="External"/><Relationship Id="rId246" Type="http://schemas.openxmlformats.org/officeDocument/2006/relationships/hyperlink" Target="https://digitalcollections.tricolib.brynmawr.edu/object/sc267000" TargetMode="External"/><Relationship Id="rId488" Type="http://schemas.openxmlformats.org/officeDocument/2006/relationships/hyperlink" Target="https://digitalcollections.tricolib.brynmawr.edu/object/sc266996" TargetMode="External"/><Relationship Id="rId245" Type="http://schemas.openxmlformats.org/officeDocument/2006/relationships/hyperlink" Target="https://www.1838blackmetropolis.com/1838-pas-census" TargetMode="External"/><Relationship Id="rId487" Type="http://schemas.openxmlformats.org/officeDocument/2006/relationships/hyperlink" Target="https://www.1838blackmetropolis.com/1838-pas-census" TargetMode="External"/><Relationship Id="rId244" Type="http://schemas.openxmlformats.org/officeDocument/2006/relationships/hyperlink" Target="https://digitalcollections.tricolib.brynmawr.edu/object/sc266996" TargetMode="External"/><Relationship Id="rId486" Type="http://schemas.openxmlformats.org/officeDocument/2006/relationships/hyperlink" Target="https://digitalcollections.tricolib.brynmawr.edu/object/sc266997" TargetMode="External"/><Relationship Id="rId243" Type="http://schemas.openxmlformats.org/officeDocument/2006/relationships/hyperlink" Target="https://www.1838blackmetropolis.com/1838-pas-census" TargetMode="External"/><Relationship Id="rId485" Type="http://schemas.openxmlformats.org/officeDocument/2006/relationships/hyperlink" Target="https://www.1838blackmetropolis.com/1838-pas-census" TargetMode="External"/><Relationship Id="rId480" Type="http://schemas.openxmlformats.org/officeDocument/2006/relationships/hyperlink" Target="https://digitalcollections.tricolib.brynmawr.edu/object/sc266996" TargetMode="External"/><Relationship Id="rId239" Type="http://schemas.openxmlformats.org/officeDocument/2006/relationships/hyperlink" Target="https://www.1838blackmetropolis.com/1838-pas-census" TargetMode="External"/><Relationship Id="rId238" Type="http://schemas.openxmlformats.org/officeDocument/2006/relationships/hyperlink" Target="https://digitalcollections.tricolib.brynmawr.edu/object/sc266997" TargetMode="External"/><Relationship Id="rId237" Type="http://schemas.openxmlformats.org/officeDocument/2006/relationships/hyperlink" Target="https://www.1838blackmetropolis.com/1838-pas-census" TargetMode="External"/><Relationship Id="rId479" Type="http://schemas.openxmlformats.org/officeDocument/2006/relationships/hyperlink" Target="https://www.1838blackmetropolis.com/1838-pas-census" TargetMode="External"/><Relationship Id="rId236" Type="http://schemas.openxmlformats.org/officeDocument/2006/relationships/hyperlink" Target="https://digitalcollections.tricolib.brynmawr.edu/object/sc267000" TargetMode="External"/><Relationship Id="rId478" Type="http://schemas.openxmlformats.org/officeDocument/2006/relationships/hyperlink" Target="https://digitalcollections.tricolib.brynmawr.edu/object/sc266997" TargetMode="External"/><Relationship Id="rId231" Type="http://schemas.openxmlformats.org/officeDocument/2006/relationships/hyperlink" Target="https://www.1838blackmetropolis.com/1838-pas-census" TargetMode="External"/><Relationship Id="rId473" Type="http://schemas.openxmlformats.org/officeDocument/2006/relationships/hyperlink" Target="https://www.1838blackmetropolis.com/1838-pas-census" TargetMode="External"/><Relationship Id="rId230" Type="http://schemas.openxmlformats.org/officeDocument/2006/relationships/hyperlink" Target="https://digitalcollections.tricolib.brynmawr.edu/object/sc266996" TargetMode="External"/><Relationship Id="rId472" Type="http://schemas.openxmlformats.org/officeDocument/2006/relationships/hyperlink" Target="https://digitalcollections.tricolib.brynmawr.edu/object/sc266996" TargetMode="External"/><Relationship Id="rId471" Type="http://schemas.openxmlformats.org/officeDocument/2006/relationships/hyperlink" Target="https://www.1838blackmetropolis.com/1838-pas-census" TargetMode="External"/><Relationship Id="rId470" Type="http://schemas.openxmlformats.org/officeDocument/2006/relationships/hyperlink" Target="https://digitalcollections.tricolib.brynmawr.edu/object/sc266996" TargetMode="External"/><Relationship Id="rId235" Type="http://schemas.openxmlformats.org/officeDocument/2006/relationships/hyperlink" Target="https://www.1838blackmetropolis.com/1838-pas-census" TargetMode="External"/><Relationship Id="rId477" Type="http://schemas.openxmlformats.org/officeDocument/2006/relationships/hyperlink" Target="https://www.1838blackmetropolis.com/1838-pas-census" TargetMode="External"/><Relationship Id="rId234" Type="http://schemas.openxmlformats.org/officeDocument/2006/relationships/hyperlink" Target="https://digitalcollections.tricolib.brynmawr.edu/object/sc266996" TargetMode="External"/><Relationship Id="rId476" Type="http://schemas.openxmlformats.org/officeDocument/2006/relationships/hyperlink" Target="https://digitalcollections.tricolib.brynmawr.edu/object/sc266996" TargetMode="External"/><Relationship Id="rId233" Type="http://schemas.openxmlformats.org/officeDocument/2006/relationships/hyperlink" Target="https://www.1838blackmetropolis.com/1838-pas-census" TargetMode="External"/><Relationship Id="rId475" Type="http://schemas.openxmlformats.org/officeDocument/2006/relationships/hyperlink" Target="https://www.1838blackmetropolis.com/1838-pas-census" TargetMode="External"/><Relationship Id="rId232" Type="http://schemas.openxmlformats.org/officeDocument/2006/relationships/hyperlink" Target="https://digitalcollections.tricolib.brynmawr.edu/object/sc266996" TargetMode="External"/><Relationship Id="rId474" Type="http://schemas.openxmlformats.org/officeDocument/2006/relationships/hyperlink" Target="https://digitalcollections.tricolib.brynmawr.edu/object/sc266997" TargetMode="External"/><Relationship Id="rId426" Type="http://schemas.openxmlformats.org/officeDocument/2006/relationships/hyperlink" Target="https://digitalcollections.tricolib.brynmawr.edu/object/sc267001" TargetMode="External"/><Relationship Id="rId668" Type="http://schemas.openxmlformats.org/officeDocument/2006/relationships/hyperlink" Target="https://digitalcollections.tricolib.brynmawr.edu/object/sc266996" TargetMode="External"/><Relationship Id="rId425" Type="http://schemas.openxmlformats.org/officeDocument/2006/relationships/hyperlink" Target="https://www.1838blackmetropolis.com/1838-pas-census" TargetMode="External"/><Relationship Id="rId667" Type="http://schemas.openxmlformats.org/officeDocument/2006/relationships/hyperlink" Target="https://www.1838blackmetropolis.com/1838-pas-census" TargetMode="External"/><Relationship Id="rId424" Type="http://schemas.openxmlformats.org/officeDocument/2006/relationships/hyperlink" Target="https://digitalcollections.tricolib.brynmawr.edu/object/sc267000" TargetMode="External"/><Relationship Id="rId666" Type="http://schemas.openxmlformats.org/officeDocument/2006/relationships/hyperlink" Target="https://digitalcollections.tricolib.brynmawr.edu/object/sc267000" TargetMode="External"/><Relationship Id="rId423" Type="http://schemas.openxmlformats.org/officeDocument/2006/relationships/hyperlink" Target="https://www.1838blackmetropolis.com/1838-pas-census" TargetMode="External"/><Relationship Id="rId665" Type="http://schemas.openxmlformats.org/officeDocument/2006/relationships/hyperlink" Target="https://www.1838blackmetropolis.com/1838-pas-census" TargetMode="External"/><Relationship Id="rId429" Type="http://schemas.openxmlformats.org/officeDocument/2006/relationships/hyperlink" Target="https://www.1838blackmetropolis.com/1838-pas-census" TargetMode="External"/><Relationship Id="rId428" Type="http://schemas.openxmlformats.org/officeDocument/2006/relationships/hyperlink" Target="https://digitalcollections.tricolib.brynmawr.edu/object/sc266996" TargetMode="External"/><Relationship Id="rId427" Type="http://schemas.openxmlformats.org/officeDocument/2006/relationships/hyperlink" Target="https://www.1838blackmetropolis.com/1838-pas-census" TargetMode="External"/><Relationship Id="rId669" Type="http://schemas.openxmlformats.org/officeDocument/2006/relationships/hyperlink" Target="https://www.1838blackmetropolis.com/1838-pas-census" TargetMode="External"/><Relationship Id="rId660" Type="http://schemas.openxmlformats.org/officeDocument/2006/relationships/hyperlink" Target="https://digitalcollections.tricolib.brynmawr.edu/object/sc266996" TargetMode="External"/><Relationship Id="rId422" Type="http://schemas.openxmlformats.org/officeDocument/2006/relationships/hyperlink" Target="https://digitalcollections.tricolib.brynmawr.edu/object/sc266996" TargetMode="External"/><Relationship Id="rId664" Type="http://schemas.openxmlformats.org/officeDocument/2006/relationships/hyperlink" Target="https://digitalcollections.tricolib.brynmawr.edu/object/sc266996" TargetMode="External"/><Relationship Id="rId421" Type="http://schemas.openxmlformats.org/officeDocument/2006/relationships/hyperlink" Target="https://www.1838blackmetropolis.com/1838-pas-census" TargetMode="External"/><Relationship Id="rId663" Type="http://schemas.openxmlformats.org/officeDocument/2006/relationships/hyperlink" Target="https://www.1838blackmetropolis.com/1838-pas-census" TargetMode="External"/><Relationship Id="rId420" Type="http://schemas.openxmlformats.org/officeDocument/2006/relationships/hyperlink" Target="https://digitalcollections.tricolib.brynmawr.edu/object/sc266996" TargetMode="External"/><Relationship Id="rId662" Type="http://schemas.openxmlformats.org/officeDocument/2006/relationships/hyperlink" Target="https://digitalcollections.tricolib.brynmawr.edu/object/sc266996" TargetMode="External"/><Relationship Id="rId661" Type="http://schemas.openxmlformats.org/officeDocument/2006/relationships/hyperlink" Target="https://www.1838blackmetropolis.com/1838-pas-census" TargetMode="External"/><Relationship Id="rId415" Type="http://schemas.openxmlformats.org/officeDocument/2006/relationships/hyperlink" Target="https://www.1838blackmetropolis.com/1838-pas-census" TargetMode="External"/><Relationship Id="rId657" Type="http://schemas.openxmlformats.org/officeDocument/2006/relationships/hyperlink" Target="https://www.1838blackmetropolis.com/1838-pas-census" TargetMode="External"/><Relationship Id="rId899" Type="http://schemas.openxmlformats.org/officeDocument/2006/relationships/table" Target="../tables/table3.xml"/><Relationship Id="rId414" Type="http://schemas.openxmlformats.org/officeDocument/2006/relationships/hyperlink" Target="https://digitalcollections.tricolib.brynmawr.edu/object/sc266996" TargetMode="External"/><Relationship Id="rId656" Type="http://schemas.openxmlformats.org/officeDocument/2006/relationships/hyperlink" Target="https://digitalcollections.tricolib.brynmawr.edu/object/sc266996" TargetMode="External"/><Relationship Id="rId898" Type="http://schemas.openxmlformats.org/officeDocument/2006/relationships/table" Target="../tables/table2.xml"/><Relationship Id="rId413" Type="http://schemas.openxmlformats.org/officeDocument/2006/relationships/hyperlink" Target="https://www.1838blackmetropolis.com/1838-pas-census" TargetMode="External"/><Relationship Id="rId655" Type="http://schemas.openxmlformats.org/officeDocument/2006/relationships/hyperlink" Target="https://www.1838blackmetropolis.com/1838-pas-census" TargetMode="External"/><Relationship Id="rId897" Type="http://schemas.openxmlformats.org/officeDocument/2006/relationships/table" Target="../tables/table1.xml"/><Relationship Id="rId412" Type="http://schemas.openxmlformats.org/officeDocument/2006/relationships/hyperlink" Target="https://digitalcollections.tricolib.brynmawr.edu/object/sc266996" TargetMode="External"/><Relationship Id="rId654" Type="http://schemas.openxmlformats.org/officeDocument/2006/relationships/hyperlink" Target="https://digitalcollections.tricolib.brynmawr.edu/object/sc267000" TargetMode="External"/><Relationship Id="rId419" Type="http://schemas.openxmlformats.org/officeDocument/2006/relationships/hyperlink" Target="https://www.1838blackmetropolis.com/1838-pas-census" TargetMode="External"/><Relationship Id="rId418" Type="http://schemas.openxmlformats.org/officeDocument/2006/relationships/hyperlink" Target="https://digitalcollections.tricolib.brynmawr.edu/object/sc266996" TargetMode="External"/><Relationship Id="rId417" Type="http://schemas.openxmlformats.org/officeDocument/2006/relationships/hyperlink" Target="https://www.1838blackmetropolis.com/1838-pas-census" TargetMode="External"/><Relationship Id="rId659" Type="http://schemas.openxmlformats.org/officeDocument/2006/relationships/hyperlink" Target="https://www.1838blackmetropolis.com/1838-pas-census" TargetMode="External"/><Relationship Id="rId416" Type="http://schemas.openxmlformats.org/officeDocument/2006/relationships/hyperlink" Target="https://digitalcollections.tricolib.brynmawr.edu/object/sc266996" TargetMode="External"/><Relationship Id="rId658" Type="http://schemas.openxmlformats.org/officeDocument/2006/relationships/hyperlink" Target="https://digitalcollections.tricolib.brynmawr.edu/object/sc267001" TargetMode="External"/><Relationship Id="rId891" Type="http://schemas.openxmlformats.org/officeDocument/2006/relationships/hyperlink" Target="https://www.1838blackmetropolis.com/1838-pas-census" TargetMode="External"/><Relationship Id="rId890" Type="http://schemas.openxmlformats.org/officeDocument/2006/relationships/hyperlink" Target="https://digitalcollections.tricolib.brynmawr.edu/object/sc266997" TargetMode="External"/><Relationship Id="rId411" Type="http://schemas.openxmlformats.org/officeDocument/2006/relationships/hyperlink" Target="https://www.1838blackmetropolis.com/1838-pas-census" TargetMode="External"/><Relationship Id="rId653" Type="http://schemas.openxmlformats.org/officeDocument/2006/relationships/hyperlink" Target="https://www.1838blackmetropolis.com/1838-pas-census" TargetMode="External"/><Relationship Id="rId410" Type="http://schemas.openxmlformats.org/officeDocument/2006/relationships/hyperlink" Target="https://digitalcollections.tricolib.brynmawr.edu/object/sc266997" TargetMode="External"/><Relationship Id="rId652" Type="http://schemas.openxmlformats.org/officeDocument/2006/relationships/hyperlink" Target="https://digitalcollections.tricolib.brynmawr.edu/object/sc266997" TargetMode="External"/><Relationship Id="rId651" Type="http://schemas.openxmlformats.org/officeDocument/2006/relationships/hyperlink" Target="https://www.1838blackmetropolis.com/1838-pas-census" TargetMode="External"/><Relationship Id="rId893" Type="http://schemas.openxmlformats.org/officeDocument/2006/relationships/drawing" Target="../drawings/drawing1.xml"/><Relationship Id="rId650" Type="http://schemas.openxmlformats.org/officeDocument/2006/relationships/hyperlink" Target="https://digitalcollections.tricolib.brynmawr.edu/object/sc266996" TargetMode="External"/><Relationship Id="rId892" Type="http://schemas.openxmlformats.org/officeDocument/2006/relationships/hyperlink" Target="https://digitalcollections.tricolib.brynmawr.edu/object/sc266997" TargetMode="External"/><Relationship Id="rId206" Type="http://schemas.openxmlformats.org/officeDocument/2006/relationships/hyperlink" Target="https://digitalcollections.tricolib.brynmawr.edu/object/sc266996" TargetMode="External"/><Relationship Id="rId448" Type="http://schemas.openxmlformats.org/officeDocument/2006/relationships/hyperlink" Target="https://digitalcollections.tricolib.brynmawr.edu/object/sc266996" TargetMode="External"/><Relationship Id="rId205" Type="http://schemas.openxmlformats.org/officeDocument/2006/relationships/hyperlink" Target="https://www.1838blackmetropolis.com/1838-pas-census" TargetMode="External"/><Relationship Id="rId447" Type="http://schemas.openxmlformats.org/officeDocument/2006/relationships/hyperlink" Target="https://www.1838blackmetropolis.com/1838-pas-census" TargetMode="External"/><Relationship Id="rId689" Type="http://schemas.openxmlformats.org/officeDocument/2006/relationships/hyperlink" Target="https://www.1838blackmetropolis.com/1838-pas-census" TargetMode="External"/><Relationship Id="rId204" Type="http://schemas.openxmlformats.org/officeDocument/2006/relationships/hyperlink" Target="https://digitalcollections.tricolib.brynmawr.edu/object/sc266996" TargetMode="External"/><Relationship Id="rId446" Type="http://schemas.openxmlformats.org/officeDocument/2006/relationships/hyperlink" Target="https://digitalcollections.tricolib.brynmawr.edu/object/sc266996" TargetMode="External"/><Relationship Id="rId688" Type="http://schemas.openxmlformats.org/officeDocument/2006/relationships/hyperlink" Target="https://digitalcollections.tricolib.brynmawr.edu/object/sc266996" TargetMode="External"/><Relationship Id="rId203" Type="http://schemas.openxmlformats.org/officeDocument/2006/relationships/hyperlink" Target="https://www.1838blackmetropolis.com/1838-pas-census" TargetMode="External"/><Relationship Id="rId445" Type="http://schemas.openxmlformats.org/officeDocument/2006/relationships/hyperlink" Target="https://www.1838blackmetropolis.com/1838-pas-census" TargetMode="External"/><Relationship Id="rId687" Type="http://schemas.openxmlformats.org/officeDocument/2006/relationships/hyperlink" Target="https://www.1838blackmetropolis.com/1838-pas-census" TargetMode="External"/><Relationship Id="rId209" Type="http://schemas.openxmlformats.org/officeDocument/2006/relationships/hyperlink" Target="https://www.1838blackmetropolis.com/1838-pas-census" TargetMode="External"/><Relationship Id="rId208" Type="http://schemas.openxmlformats.org/officeDocument/2006/relationships/hyperlink" Target="https://digitalcollections.tricolib.brynmawr.edu/object/sc266996" TargetMode="External"/><Relationship Id="rId207" Type="http://schemas.openxmlformats.org/officeDocument/2006/relationships/hyperlink" Target="https://www.1838blackmetropolis.com/1838-pas-census" TargetMode="External"/><Relationship Id="rId449" Type="http://schemas.openxmlformats.org/officeDocument/2006/relationships/hyperlink" Target="https://www.1838blackmetropolis.com/1838-pas-census" TargetMode="External"/><Relationship Id="rId440" Type="http://schemas.openxmlformats.org/officeDocument/2006/relationships/hyperlink" Target="https://digitalcollections.tricolib.brynmawr.edu/object/sc266996" TargetMode="External"/><Relationship Id="rId682" Type="http://schemas.openxmlformats.org/officeDocument/2006/relationships/hyperlink" Target="https://digitalcollections.tricolib.brynmawr.edu/object/sc266996" TargetMode="External"/><Relationship Id="rId681" Type="http://schemas.openxmlformats.org/officeDocument/2006/relationships/hyperlink" Target="https://www.1838blackmetropolis.com/1838-pas-census" TargetMode="External"/><Relationship Id="rId680" Type="http://schemas.openxmlformats.org/officeDocument/2006/relationships/hyperlink" Target="https://digitalcollections.tricolib.brynmawr.edu/object/sc267000" TargetMode="External"/><Relationship Id="rId202" Type="http://schemas.openxmlformats.org/officeDocument/2006/relationships/hyperlink" Target="https://digitalcollections.tricolib.brynmawr.edu/object/sc266996" TargetMode="External"/><Relationship Id="rId444" Type="http://schemas.openxmlformats.org/officeDocument/2006/relationships/hyperlink" Target="https://digitalcollections.tricolib.brynmawr.edu/object/sc267000" TargetMode="External"/><Relationship Id="rId686" Type="http://schemas.openxmlformats.org/officeDocument/2006/relationships/hyperlink" Target="https://digitalcollections.tricolib.brynmawr.edu/object/sc267000" TargetMode="External"/><Relationship Id="rId201" Type="http://schemas.openxmlformats.org/officeDocument/2006/relationships/hyperlink" Target="https://www.1838blackmetropolis.com/1838-pas-census" TargetMode="External"/><Relationship Id="rId443" Type="http://schemas.openxmlformats.org/officeDocument/2006/relationships/hyperlink" Target="https://www.1838blackmetropolis.com/1838-pas-census" TargetMode="External"/><Relationship Id="rId685" Type="http://schemas.openxmlformats.org/officeDocument/2006/relationships/hyperlink" Target="https://www.1838blackmetropolis.com/1838-pas-census" TargetMode="External"/><Relationship Id="rId200" Type="http://schemas.openxmlformats.org/officeDocument/2006/relationships/hyperlink" Target="https://digitalcollections.tricolib.brynmawr.edu/object/sc267000" TargetMode="External"/><Relationship Id="rId442" Type="http://schemas.openxmlformats.org/officeDocument/2006/relationships/hyperlink" Target="https://digitalcollections.tricolib.brynmawr.edu/object/sc266997" TargetMode="External"/><Relationship Id="rId684" Type="http://schemas.openxmlformats.org/officeDocument/2006/relationships/hyperlink" Target="https://digitalcollections.tricolib.brynmawr.edu/object/sc266996" TargetMode="External"/><Relationship Id="rId441" Type="http://schemas.openxmlformats.org/officeDocument/2006/relationships/hyperlink" Target="https://www.1838blackmetropolis.com/1838-pas-census" TargetMode="External"/><Relationship Id="rId683" Type="http://schemas.openxmlformats.org/officeDocument/2006/relationships/hyperlink" Target="https://www.1838blackmetropolis.com/1838-pas-census" TargetMode="External"/><Relationship Id="rId437" Type="http://schemas.openxmlformats.org/officeDocument/2006/relationships/hyperlink" Target="https://www.1838blackmetropolis.com/1838-pas-census" TargetMode="External"/><Relationship Id="rId679" Type="http://schemas.openxmlformats.org/officeDocument/2006/relationships/hyperlink" Target="https://www.1838blackmetropolis.com/1838-pas-census" TargetMode="External"/><Relationship Id="rId436" Type="http://schemas.openxmlformats.org/officeDocument/2006/relationships/hyperlink" Target="https://digitalcollections.tricolib.brynmawr.edu/object/sc267000" TargetMode="External"/><Relationship Id="rId678" Type="http://schemas.openxmlformats.org/officeDocument/2006/relationships/hyperlink" Target="https://digitalcollections.tricolib.brynmawr.edu/object/sc267000" TargetMode="External"/><Relationship Id="rId435" Type="http://schemas.openxmlformats.org/officeDocument/2006/relationships/hyperlink" Target="https://www.1838blackmetropolis.com/1838-pas-census" TargetMode="External"/><Relationship Id="rId677" Type="http://schemas.openxmlformats.org/officeDocument/2006/relationships/hyperlink" Target="https://www.1838blackmetropolis.com/1838-pas-census" TargetMode="External"/><Relationship Id="rId434" Type="http://schemas.openxmlformats.org/officeDocument/2006/relationships/hyperlink" Target="https://digitalcollections.tricolib.brynmawr.edu/object/sc266996" TargetMode="External"/><Relationship Id="rId676" Type="http://schemas.openxmlformats.org/officeDocument/2006/relationships/hyperlink" Target="https://digitalcollections.tricolib.brynmawr.edu/object/sc266996" TargetMode="External"/><Relationship Id="rId439" Type="http://schemas.openxmlformats.org/officeDocument/2006/relationships/hyperlink" Target="https://www.1838blackmetropolis.com/1838-pas-census" TargetMode="External"/><Relationship Id="rId438" Type="http://schemas.openxmlformats.org/officeDocument/2006/relationships/hyperlink" Target="https://digitalcollections.tricolib.brynmawr.edu/object/sc266996" TargetMode="External"/><Relationship Id="rId671" Type="http://schemas.openxmlformats.org/officeDocument/2006/relationships/hyperlink" Target="https://www.1838blackmetropolis.com/1838-pas-census" TargetMode="External"/><Relationship Id="rId670" Type="http://schemas.openxmlformats.org/officeDocument/2006/relationships/hyperlink" Target="https://digitalcollections.tricolib.brynmawr.edu/object/sc266996" TargetMode="External"/><Relationship Id="rId433" Type="http://schemas.openxmlformats.org/officeDocument/2006/relationships/hyperlink" Target="https://www.1838blackmetropolis.com/1838-pas-census" TargetMode="External"/><Relationship Id="rId675" Type="http://schemas.openxmlformats.org/officeDocument/2006/relationships/hyperlink" Target="https://www.1838blackmetropolis.com/1838-pas-census" TargetMode="External"/><Relationship Id="rId432" Type="http://schemas.openxmlformats.org/officeDocument/2006/relationships/hyperlink" Target="https://digitalcollections.tricolib.brynmawr.edu/object/sc266996" TargetMode="External"/><Relationship Id="rId674" Type="http://schemas.openxmlformats.org/officeDocument/2006/relationships/hyperlink" Target="https://digitalcollections.tricolib.brynmawr.edu/object/sc266996" TargetMode="External"/><Relationship Id="rId431" Type="http://schemas.openxmlformats.org/officeDocument/2006/relationships/hyperlink" Target="https://www.1838blackmetropolis.com/1838-pas-census" TargetMode="External"/><Relationship Id="rId673" Type="http://schemas.openxmlformats.org/officeDocument/2006/relationships/hyperlink" Target="https://www.1838blackmetropolis.com/1838-pas-census" TargetMode="External"/><Relationship Id="rId430" Type="http://schemas.openxmlformats.org/officeDocument/2006/relationships/hyperlink" Target="https://digitalcollections.tricolib.brynmawr.edu/object/sc266996" TargetMode="External"/><Relationship Id="rId672" Type="http://schemas.openxmlformats.org/officeDocument/2006/relationships/hyperlink" Target="https://digitalcollections.tricolib.brynmawr.edu/object/sc267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25"/>
    <col customWidth="1" min="2" max="2" width="11.25"/>
    <col customWidth="1" min="3" max="3" width="13.63"/>
    <col customWidth="1" min="4" max="4" width="13.38"/>
    <col customWidth="1" min="5" max="5" width="18.5"/>
    <col customWidth="1" min="6" max="6" width="14.25"/>
    <col customWidth="1" min="7" max="7" width="11.88"/>
    <col customWidth="1" min="8" max="8" width="21.0"/>
    <col customWidth="1" min="9" max="9" width="6.88"/>
    <col customWidth="1" min="10" max="10" width="13.63"/>
    <col customWidth="1" min="11" max="11" width="13.38"/>
    <col customWidth="1" min="12" max="12" width="35.88"/>
    <col customWidth="1" min="13" max="13" width="36.63"/>
    <col customWidth="1" min="14" max="15" width="31.25"/>
    <col customWidth="1" min="16" max="16" width="21.0"/>
  </cols>
  <sheetData>
    <row r="1">
      <c r="A1" s="1"/>
      <c r="B1" s="2" t="s">
        <v>0</v>
      </c>
      <c r="I1" s="3" t="s">
        <v>1</v>
      </c>
    </row>
    <row r="2">
      <c r="A2" s="4" t="s">
        <v>2</v>
      </c>
      <c r="B2" s="5" t="s">
        <v>3</v>
      </c>
      <c r="C2" s="6" t="s">
        <v>4</v>
      </c>
      <c r="D2" s="6" t="s">
        <v>5</v>
      </c>
      <c r="E2" s="4" t="s">
        <v>6</v>
      </c>
      <c r="F2" s="6" t="s">
        <v>7</v>
      </c>
      <c r="G2" s="6" t="s">
        <v>8</v>
      </c>
      <c r="H2" s="4" t="s">
        <v>9</v>
      </c>
      <c r="I2" s="7" t="s">
        <v>10</v>
      </c>
      <c r="J2" s="6" t="s">
        <v>11</v>
      </c>
      <c r="K2" s="6" t="s">
        <v>12</v>
      </c>
      <c r="L2" s="4" t="s">
        <v>13</v>
      </c>
      <c r="M2" s="6" t="s">
        <v>14</v>
      </c>
      <c r="N2" s="6" t="s">
        <v>15</v>
      </c>
      <c r="O2" s="6" t="s">
        <v>16</v>
      </c>
      <c r="P2" s="4" t="s">
        <v>17</v>
      </c>
    </row>
    <row r="3">
      <c r="A3" s="8" t="s">
        <v>18</v>
      </c>
      <c r="B3" s="9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10" t="s">
        <v>25</v>
      </c>
      <c r="I3" s="11" t="s">
        <v>26</v>
      </c>
      <c r="J3" s="8" t="s">
        <v>20</v>
      </c>
      <c r="K3" s="8" t="s">
        <v>27</v>
      </c>
      <c r="L3" s="8" t="s">
        <v>28</v>
      </c>
      <c r="M3" s="12"/>
      <c r="N3" s="8" t="s">
        <v>29</v>
      </c>
      <c r="O3" s="12" t="s">
        <v>30</v>
      </c>
      <c r="P3" s="10" t="s">
        <v>31</v>
      </c>
    </row>
    <row r="4">
      <c r="A4" s="8" t="s">
        <v>18</v>
      </c>
      <c r="B4" s="9">
        <v>1519.0</v>
      </c>
      <c r="C4" s="8" t="s">
        <v>32</v>
      </c>
      <c r="D4" s="8" t="s">
        <v>21</v>
      </c>
      <c r="E4" s="8" t="s">
        <v>33</v>
      </c>
      <c r="F4" s="8" t="s">
        <v>34</v>
      </c>
      <c r="G4" s="8" t="s">
        <v>35</v>
      </c>
      <c r="H4" s="10" t="s">
        <v>36</v>
      </c>
      <c r="I4" s="11" t="s">
        <v>37</v>
      </c>
      <c r="J4" s="8" t="s">
        <v>32</v>
      </c>
      <c r="K4" s="8" t="s">
        <v>27</v>
      </c>
      <c r="L4" s="12" t="s">
        <v>38</v>
      </c>
      <c r="M4" s="12" t="s">
        <v>39</v>
      </c>
      <c r="N4" s="12" t="s">
        <v>40</v>
      </c>
      <c r="O4" s="12"/>
      <c r="P4" s="10" t="s">
        <v>41</v>
      </c>
    </row>
    <row r="5">
      <c r="A5" s="8" t="s">
        <v>18</v>
      </c>
      <c r="B5" s="9" t="s">
        <v>42</v>
      </c>
      <c r="C5" s="8" t="s">
        <v>43</v>
      </c>
      <c r="D5" s="8" t="s">
        <v>44</v>
      </c>
      <c r="E5" s="8" t="s">
        <v>45</v>
      </c>
      <c r="F5" s="8" t="s">
        <v>46</v>
      </c>
      <c r="G5" s="8" t="s">
        <v>47</v>
      </c>
      <c r="H5" s="10" t="s">
        <v>48</v>
      </c>
      <c r="I5" s="11" t="s">
        <v>49</v>
      </c>
      <c r="J5" s="8" t="s">
        <v>43</v>
      </c>
      <c r="K5" s="8" t="s">
        <v>44</v>
      </c>
      <c r="L5" s="8" t="s">
        <v>50</v>
      </c>
      <c r="M5" s="8" t="s">
        <v>51</v>
      </c>
      <c r="N5" s="12"/>
      <c r="O5" s="12" t="s">
        <v>52</v>
      </c>
      <c r="P5" s="10" t="s">
        <v>53</v>
      </c>
    </row>
    <row r="6">
      <c r="A6" s="8" t="s">
        <v>18</v>
      </c>
      <c r="B6" s="13" t="s">
        <v>54</v>
      </c>
      <c r="C6" s="14" t="s">
        <v>55</v>
      </c>
      <c r="D6" s="14" t="s">
        <v>44</v>
      </c>
      <c r="E6" s="14" t="s">
        <v>56</v>
      </c>
      <c r="F6" s="14" t="s">
        <v>57</v>
      </c>
      <c r="G6" s="14" t="s">
        <v>58</v>
      </c>
      <c r="H6" s="10" t="s">
        <v>59</v>
      </c>
      <c r="I6" s="15" t="s">
        <v>60</v>
      </c>
      <c r="J6" s="8" t="s">
        <v>55</v>
      </c>
      <c r="K6" s="8" t="s">
        <v>44</v>
      </c>
      <c r="L6" s="8" t="s">
        <v>61</v>
      </c>
      <c r="M6" s="8" t="s">
        <v>62</v>
      </c>
      <c r="N6" s="12"/>
      <c r="O6" s="12" t="s">
        <v>63</v>
      </c>
      <c r="P6" s="10" t="s">
        <v>64</v>
      </c>
    </row>
    <row r="7">
      <c r="A7" s="8" t="s">
        <v>18</v>
      </c>
      <c r="B7" s="9" t="s">
        <v>65</v>
      </c>
      <c r="C7" s="8" t="s">
        <v>55</v>
      </c>
      <c r="D7" s="8" t="s">
        <v>66</v>
      </c>
      <c r="E7" s="8" t="s">
        <v>67</v>
      </c>
      <c r="F7" s="8" t="s">
        <v>68</v>
      </c>
      <c r="G7" s="8" t="s">
        <v>58</v>
      </c>
      <c r="H7" s="10" t="s">
        <v>69</v>
      </c>
      <c r="I7" s="11" t="s">
        <v>70</v>
      </c>
      <c r="J7" s="8" t="s">
        <v>55</v>
      </c>
      <c r="K7" s="8" t="s">
        <v>71</v>
      </c>
      <c r="L7" s="8" t="s">
        <v>72</v>
      </c>
      <c r="M7" s="8" t="s">
        <v>73</v>
      </c>
      <c r="N7" s="8" t="s">
        <v>74</v>
      </c>
      <c r="O7" s="12"/>
      <c r="P7" s="10" t="s">
        <v>75</v>
      </c>
    </row>
    <row r="8">
      <c r="A8" s="8" t="s">
        <v>18</v>
      </c>
      <c r="B8" s="13" t="s">
        <v>76</v>
      </c>
      <c r="C8" s="14" t="s">
        <v>55</v>
      </c>
      <c r="D8" s="14" t="s">
        <v>77</v>
      </c>
      <c r="E8" s="14" t="s">
        <v>78</v>
      </c>
      <c r="F8" s="14" t="s">
        <v>46</v>
      </c>
      <c r="G8" s="14" t="s">
        <v>58</v>
      </c>
      <c r="H8" s="10" t="s">
        <v>79</v>
      </c>
      <c r="I8" s="15" t="s">
        <v>80</v>
      </c>
      <c r="J8" s="8" t="s">
        <v>55</v>
      </c>
      <c r="K8" s="8" t="s">
        <v>77</v>
      </c>
      <c r="L8" s="8" t="s">
        <v>81</v>
      </c>
      <c r="M8" s="8" t="s">
        <v>82</v>
      </c>
      <c r="N8" s="8" t="s">
        <v>83</v>
      </c>
      <c r="O8" s="12"/>
      <c r="P8" s="10" t="s">
        <v>84</v>
      </c>
    </row>
    <row r="9">
      <c r="A9" s="8" t="s">
        <v>18</v>
      </c>
      <c r="B9" s="9">
        <v>419.0</v>
      </c>
      <c r="C9" s="8" t="s">
        <v>85</v>
      </c>
      <c r="D9" s="8" t="s">
        <v>77</v>
      </c>
      <c r="E9" s="8" t="s">
        <v>86</v>
      </c>
      <c r="F9" s="8" t="s">
        <v>87</v>
      </c>
      <c r="G9" s="12"/>
      <c r="H9" s="10" t="s">
        <v>88</v>
      </c>
      <c r="I9" s="11" t="s">
        <v>89</v>
      </c>
      <c r="J9" s="8" t="s">
        <v>55</v>
      </c>
      <c r="K9" s="8" t="s">
        <v>77</v>
      </c>
      <c r="L9" s="12" t="s">
        <v>90</v>
      </c>
      <c r="M9" s="12" t="s">
        <v>91</v>
      </c>
      <c r="N9" s="12" t="s">
        <v>83</v>
      </c>
      <c r="O9" s="12"/>
      <c r="P9" s="10" t="s">
        <v>92</v>
      </c>
    </row>
    <row r="10">
      <c r="A10" s="8" t="s">
        <v>93</v>
      </c>
      <c r="B10" s="13" t="s">
        <v>94</v>
      </c>
      <c r="C10" s="14" t="s">
        <v>95</v>
      </c>
      <c r="D10" s="14" t="s">
        <v>77</v>
      </c>
      <c r="E10" s="14" t="s">
        <v>96</v>
      </c>
      <c r="F10" s="14" t="s">
        <v>97</v>
      </c>
      <c r="G10" s="14" t="s">
        <v>24</v>
      </c>
      <c r="H10" s="10" t="s">
        <v>98</v>
      </c>
      <c r="I10" s="15" t="s">
        <v>99</v>
      </c>
      <c r="J10" s="8" t="s">
        <v>95</v>
      </c>
      <c r="K10" s="8" t="s">
        <v>77</v>
      </c>
      <c r="L10" s="8" t="s">
        <v>100</v>
      </c>
      <c r="M10" s="8" t="s">
        <v>97</v>
      </c>
      <c r="N10" s="8" t="s">
        <v>101</v>
      </c>
      <c r="O10" s="12"/>
      <c r="P10" s="10" t="s">
        <v>102</v>
      </c>
    </row>
    <row r="11">
      <c r="A11" s="8" t="s">
        <v>18</v>
      </c>
      <c r="B11" s="9" t="s">
        <v>103</v>
      </c>
      <c r="C11" s="8" t="s">
        <v>104</v>
      </c>
      <c r="D11" s="8" t="s">
        <v>77</v>
      </c>
      <c r="E11" s="8" t="s">
        <v>105</v>
      </c>
      <c r="F11" s="12"/>
      <c r="G11" s="12"/>
      <c r="H11" s="10" t="s">
        <v>106</v>
      </c>
      <c r="I11" s="11" t="s">
        <v>107</v>
      </c>
      <c r="J11" s="8" t="s">
        <v>104</v>
      </c>
      <c r="K11" s="8" t="s">
        <v>77</v>
      </c>
      <c r="L11" s="8" t="s">
        <v>108</v>
      </c>
      <c r="M11" s="12"/>
      <c r="N11" s="12"/>
      <c r="O11" s="12"/>
      <c r="P11" s="10" t="s">
        <v>109</v>
      </c>
    </row>
    <row r="12">
      <c r="A12" s="8" t="s">
        <v>18</v>
      </c>
      <c r="B12" s="9" t="s">
        <v>110</v>
      </c>
      <c r="C12" s="8" t="s">
        <v>111</v>
      </c>
      <c r="D12" s="8" t="s">
        <v>112</v>
      </c>
      <c r="E12" s="8" t="s">
        <v>113</v>
      </c>
      <c r="F12" s="12"/>
      <c r="G12" s="8" t="s">
        <v>114</v>
      </c>
      <c r="H12" s="10" t="s">
        <v>115</v>
      </c>
      <c r="I12" s="11" t="s">
        <v>116</v>
      </c>
      <c r="J12" s="8" t="s">
        <v>111</v>
      </c>
      <c r="K12" s="8" t="s">
        <v>117</v>
      </c>
      <c r="L12" s="8" t="s">
        <v>118</v>
      </c>
      <c r="M12" s="8" t="s">
        <v>119</v>
      </c>
      <c r="N12" s="8" t="s">
        <v>120</v>
      </c>
      <c r="O12" s="12"/>
      <c r="P12" s="10" t="s">
        <v>121</v>
      </c>
    </row>
    <row r="13">
      <c r="A13" s="8" t="s">
        <v>18</v>
      </c>
      <c r="B13" s="13" t="s">
        <v>122</v>
      </c>
      <c r="C13" s="14" t="s">
        <v>55</v>
      </c>
      <c r="D13" s="14" t="s">
        <v>123</v>
      </c>
      <c r="E13" s="14" t="s">
        <v>124</v>
      </c>
      <c r="F13" s="14" t="s">
        <v>97</v>
      </c>
      <c r="G13" s="14" t="s">
        <v>125</v>
      </c>
      <c r="H13" s="10" t="s">
        <v>126</v>
      </c>
      <c r="I13" s="15" t="s">
        <v>127</v>
      </c>
      <c r="J13" s="8" t="s">
        <v>55</v>
      </c>
      <c r="K13" s="8" t="s">
        <v>123</v>
      </c>
      <c r="L13" s="8" t="s">
        <v>128</v>
      </c>
      <c r="M13" s="8" t="s">
        <v>129</v>
      </c>
      <c r="N13" s="8" t="s">
        <v>130</v>
      </c>
      <c r="O13" s="12"/>
      <c r="P13" s="10" t="s">
        <v>131</v>
      </c>
    </row>
    <row r="14">
      <c r="A14" s="8" t="s">
        <v>18</v>
      </c>
      <c r="B14" s="9">
        <v>1659.0</v>
      </c>
      <c r="C14" s="8" t="s">
        <v>132</v>
      </c>
      <c r="D14" s="8" t="s">
        <v>133</v>
      </c>
      <c r="E14" s="8" t="s">
        <v>134</v>
      </c>
      <c r="F14" s="8" t="s">
        <v>57</v>
      </c>
      <c r="G14" s="8" t="s">
        <v>35</v>
      </c>
      <c r="H14" s="10" t="s">
        <v>135</v>
      </c>
      <c r="I14" s="11" t="s">
        <v>136</v>
      </c>
      <c r="J14" s="8" t="s">
        <v>132</v>
      </c>
      <c r="K14" s="8" t="s">
        <v>137</v>
      </c>
      <c r="L14" s="12" t="s">
        <v>138</v>
      </c>
      <c r="M14" s="12" t="s">
        <v>139</v>
      </c>
      <c r="N14" s="12" t="s">
        <v>140</v>
      </c>
      <c r="O14" s="12" t="s">
        <v>141</v>
      </c>
      <c r="P14" s="10" t="s">
        <v>142</v>
      </c>
    </row>
    <row r="15">
      <c r="A15" s="8" t="s">
        <v>93</v>
      </c>
      <c r="B15" s="9">
        <v>886.0</v>
      </c>
      <c r="C15" s="8" t="s">
        <v>143</v>
      </c>
      <c r="D15" s="8" t="s">
        <v>144</v>
      </c>
      <c r="E15" s="8" t="s">
        <v>145</v>
      </c>
      <c r="F15" s="8" t="s">
        <v>23</v>
      </c>
      <c r="G15" s="8" t="s">
        <v>58</v>
      </c>
      <c r="H15" s="10" t="s">
        <v>146</v>
      </c>
      <c r="I15" s="11" t="s">
        <v>147</v>
      </c>
      <c r="J15" s="8" t="s">
        <v>143</v>
      </c>
      <c r="K15" s="8" t="s">
        <v>148</v>
      </c>
      <c r="L15" s="12" t="s">
        <v>149</v>
      </c>
      <c r="M15" s="12" t="s">
        <v>150</v>
      </c>
      <c r="N15" s="12" t="s">
        <v>140</v>
      </c>
      <c r="O15" s="12"/>
      <c r="P15" s="10" t="s">
        <v>151</v>
      </c>
    </row>
    <row r="16">
      <c r="A16" s="8" t="s">
        <v>18</v>
      </c>
      <c r="B16" s="9" t="s">
        <v>152</v>
      </c>
      <c r="C16" s="8" t="s">
        <v>153</v>
      </c>
      <c r="D16" s="8" t="s">
        <v>154</v>
      </c>
      <c r="E16" s="8" t="s">
        <v>155</v>
      </c>
      <c r="F16" s="12"/>
      <c r="G16" s="8" t="s">
        <v>156</v>
      </c>
      <c r="H16" s="10" t="s">
        <v>157</v>
      </c>
      <c r="I16" s="11" t="s">
        <v>158</v>
      </c>
      <c r="J16" s="8" t="s">
        <v>159</v>
      </c>
      <c r="K16" s="8" t="s">
        <v>154</v>
      </c>
      <c r="L16" s="8" t="s">
        <v>160</v>
      </c>
      <c r="M16" s="12"/>
      <c r="N16" s="8" t="s">
        <v>161</v>
      </c>
      <c r="O16" s="12"/>
      <c r="P16" s="10" t="s">
        <v>162</v>
      </c>
    </row>
    <row r="17">
      <c r="A17" s="8" t="s">
        <v>18</v>
      </c>
      <c r="B17" s="9">
        <v>1672.0</v>
      </c>
      <c r="C17" s="8" t="s">
        <v>163</v>
      </c>
      <c r="D17" s="8" t="s">
        <v>164</v>
      </c>
      <c r="E17" s="8" t="s">
        <v>165</v>
      </c>
      <c r="F17" s="8" t="s">
        <v>23</v>
      </c>
      <c r="G17" s="8" t="s">
        <v>35</v>
      </c>
      <c r="H17" s="10" t="s">
        <v>166</v>
      </c>
      <c r="I17" s="11" t="s">
        <v>167</v>
      </c>
      <c r="J17" s="8" t="s">
        <v>168</v>
      </c>
      <c r="K17" s="8" t="s">
        <v>164</v>
      </c>
      <c r="L17" s="12" t="s">
        <v>169</v>
      </c>
      <c r="M17" s="12" t="s">
        <v>170</v>
      </c>
      <c r="N17" s="12" t="s">
        <v>171</v>
      </c>
      <c r="O17" s="12"/>
      <c r="P17" s="10" t="s">
        <v>172</v>
      </c>
    </row>
    <row r="18">
      <c r="A18" s="8" t="s">
        <v>18</v>
      </c>
      <c r="B18" s="9" t="s">
        <v>173</v>
      </c>
      <c r="C18" s="8" t="s">
        <v>174</v>
      </c>
      <c r="D18" s="8" t="s">
        <v>175</v>
      </c>
      <c r="E18" s="8" t="s">
        <v>176</v>
      </c>
      <c r="F18" s="8" t="s">
        <v>177</v>
      </c>
      <c r="G18" s="8" t="s">
        <v>58</v>
      </c>
      <c r="H18" s="10" t="s">
        <v>178</v>
      </c>
      <c r="I18" s="11" t="s">
        <v>179</v>
      </c>
      <c r="J18" s="8" t="s">
        <v>132</v>
      </c>
      <c r="K18" s="8" t="s">
        <v>175</v>
      </c>
      <c r="L18" s="8" t="s">
        <v>180</v>
      </c>
      <c r="M18" s="8" t="s">
        <v>181</v>
      </c>
      <c r="N18" s="8" t="s">
        <v>182</v>
      </c>
      <c r="O18" s="12"/>
      <c r="P18" s="10" t="s">
        <v>183</v>
      </c>
    </row>
    <row r="19">
      <c r="A19" s="8" t="s">
        <v>18</v>
      </c>
      <c r="B19" s="9" t="s">
        <v>184</v>
      </c>
      <c r="C19" s="8" t="s">
        <v>185</v>
      </c>
      <c r="D19" s="8" t="s">
        <v>186</v>
      </c>
      <c r="E19" s="8" t="s">
        <v>187</v>
      </c>
      <c r="F19" s="8" t="s">
        <v>87</v>
      </c>
      <c r="G19" s="8" t="s">
        <v>58</v>
      </c>
      <c r="H19" s="10" t="s">
        <v>188</v>
      </c>
      <c r="I19" s="11" t="s">
        <v>189</v>
      </c>
      <c r="J19" s="8" t="s">
        <v>185</v>
      </c>
      <c r="K19" s="8" t="s">
        <v>186</v>
      </c>
      <c r="L19" s="8" t="s">
        <v>190</v>
      </c>
      <c r="M19" s="8" t="s">
        <v>191</v>
      </c>
      <c r="N19" s="8" t="s">
        <v>83</v>
      </c>
      <c r="O19" s="12"/>
      <c r="P19" s="10" t="s">
        <v>192</v>
      </c>
    </row>
    <row r="20">
      <c r="A20" s="8" t="s">
        <v>18</v>
      </c>
      <c r="B20" s="9">
        <v>504.0</v>
      </c>
      <c r="C20" s="8" t="s">
        <v>193</v>
      </c>
      <c r="D20" s="8" t="s">
        <v>194</v>
      </c>
      <c r="E20" s="8" t="s">
        <v>195</v>
      </c>
      <c r="F20" s="8" t="s">
        <v>196</v>
      </c>
      <c r="G20" s="12"/>
      <c r="H20" s="10" t="s">
        <v>197</v>
      </c>
      <c r="I20" s="11" t="s">
        <v>198</v>
      </c>
      <c r="J20" s="8" t="s">
        <v>199</v>
      </c>
      <c r="K20" s="8" t="s">
        <v>194</v>
      </c>
      <c r="L20" s="12" t="s">
        <v>200</v>
      </c>
      <c r="M20" s="12" t="s">
        <v>201</v>
      </c>
      <c r="N20" s="12" t="s">
        <v>202</v>
      </c>
      <c r="O20" s="12"/>
      <c r="P20" s="10" t="s">
        <v>203</v>
      </c>
    </row>
    <row r="21">
      <c r="A21" s="8" t="s">
        <v>18</v>
      </c>
      <c r="B21" s="9">
        <v>794.0</v>
      </c>
      <c r="C21" s="8" t="s">
        <v>204</v>
      </c>
      <c r="D21" s="8" t="s">
        <v>205</v>
      </c>
      <c r="E21" s="8" t="s">
        <v>206</v>
      </c>
      <c r="F21" s="8" t="s">
        <v>207</v>
      </c>
      <c r="G21" s="8" t="s">
        <v>58</v>
      </c>
      <c r="H21" s="10" t="s">
        <v>208</v>
      </c>
      <c r="I21" s="11" t="s">
        <v>209</v>
      </c>
      <c r="J21" s="8" t="s">
        <v>210</v>
      </c>
      <c r="K21" s="8" t="s">
        <v>205</v>
      </c>
      <c r="L21" s="12" t="s">
        <v>211</v>
      </c>
      <c r="M21" s="12" t="s">
        <v>212</v>
      </c>
      <c r="N21" s="12" t="s">
        <v>213</v>
      </c>
      <c r="O21" s="12"/>
      <c r="P21" s="10" t="s">
        <v>214</v>
      </c>
    </row>
    <row r="22">
      <c r="A22" s="8" t="s">
        <v>93</v>
      </c>
      <c r="B22" s="13" t="s">
        <v>215</v>
      </c>
      <c r="C22" s="14" t="s">
        <v>55</v>
      </c>
      <c r="D22" s="14" t="s">
        <v>216</v>
      </c>
      <c r="E22" s="14" t="s">
        <v>217</v>
      </c>
      <c r="F22" s="14" t="s">
        <v>34</v>
      </c>
      <c r="G22" s="14" t="s">
        <v>58</v>
      </c>
      <c r="H22" s="10" t="s">
        <v>218</v>
      </c>
      <c r="I22" s="15" t="s">
        <v>219</v>
      </c>
      <c r="J22" s="8" t="s">
        <v>55</v>
      </c>
      <c r="K22" s="8" t="s">
        <v>220</v>
      </c>
      <c r="L22" s="8" t="s">
        <v>221</v>
      </c>
      <c r="M22" s="8" t="s">
        <v>222</v>
      </c>
      <c r="N22" s="8" t="s">
        <v>223</v>
      </c>
      <c r="O22" s="12" t="s">
        <v>224</v>
      </c>
      <c r="P22" s="10" t="s">
        <v>225</v>
      </c>
    </row>
    <row r="23">
      <c r="A23" s="8" t="s">
        <v>18</v>
      </c>
      <c r="B23" s="9">
        <v>1333.0</v>
      </c>
      <c r="C23" s="8" t="s">
        <v>226</v>
      </c>
      <c r="D23" s="8" t="s">
        <v>216</v>
      </c>
      <c r="E23" s="8" t="s">
        <v>67</v>
      </c>
      <c r="F23" s="8" t="s">
        <v>97</v>
      </c>
      <c r="G23" s="8" t="s">
        <v>35</v>
      </c>
      <c r="H23" s="10" t="s">
        <v>227</v>
      </c>
      <c r="I23" s="11" t="s">
        <v>228</v>
      </c>
      <c r="J23" s="8" t="s">
        <v>226</v>
      </c>
      <c r="K23" s="8" t="s">
        <v>216</v>
      </c>
      <c r="L23" s="12" t="s">
        <v>229</v>
      </c>
      <c r="M23" s="12" t="s">
        <v>230</v>
      </c>
      <c r="N23" s="12"/>
      <c r="O23" s="12"/>
      <c r="P23" s="10" t="s">
        <v>231</v>
      </c>
    </row>
    <row r="24">
      <c r="A24" s="8" t="s">
        <v>18</v>
      </c>
      <c r="B24" s="9">
        <v>78.0</v>
      </c>
      <c r="C24" s="8" t="s">
        <v>153</v>
      </c>
      <c r="D24" s="8" t="s">
        <v>232</v>
      </c>
      <c r="E24" s="8" t="s">
        <v>233</v>
      </c>
      <c r="F24" s="12"/>
      <c r="G24" s="8" t="s">
        <v>58</v>
      </c>
      <c r="H24" s="10" t="s">
        <v>234</v>
      </c>
      <c r="I24" s="11" t="s">
        <v>235</v>
      </c>
      <c r="J24" s="8" t="s">
        <v>153</v>
      </c>
      <c r="K24" s="8" t="s">
        <v>232</v>
      </c>
      <c r="L24" s="12" t="s">
        <v>236</v>
      </c>
      <c r="M24" s="12"/>
      <c r="N24" s="12" t="s">
        <v>29</v>
      </c>
      <c r="O24" s="12" t="s">
        <v>237</v>
      </c>
      <c r="P24" s="10" t="s">
        <v>238</v>
      </c>
    </row>
    <row r="25">
      <c r="A25" s="8" t="s">
        <v>18</v>
      </c>
      <c r="B25" s="13" t="s">
        <v>239</v>
      </c>
      <c r="C25" s="14" t="s">
        <v>240</v>
      </c>
      <c r="D25" s="14" t="s">
        <v>241</v>
      </c>
      <c r="E25" s="14" t="s">
        <v>242</v>
      </c>
      <c r="F25" s="14"/>
      <c r="G25" s="14"/>
      <c r="H25" s="10" t="s">
        <v>243</v>
      </c>
      <c r="I25" s="15" t="s">
        <v>244</v>
      </c>
      <c r="J25" s="8" t="s">
        <v>240</v>
      </c>
      <c r="K25" s="8" t="s">
        <v>241</v>
      </c>
      <c r="L25" s="8" t="s">
        <v>242</v>
      </c>
      <c r="M25" s="12"/>
      <c r="N25" s="8" t="s">
        <v>182</v>
      </c>
      <c r="O25" s="12"/>
      <c r="P25" s="10" t="s">
        <v>245</v>
      </c>
    </row>
    <row r="26">
      <c r="A26" s="8" t="s">
        <v>18</v>
      </c>
      <c r="B26" s="9">
        <v>1689.0</v>
      </c>
      <c r="C26" s="8" t="s">
        <v>246</v>
      </c>
      <c r="D26" s="8" t="s">
        <v>241</v>
      </c>
      <c r="E26" s="8" t="s">
        <v>247</v>
      </c>
      <c r="F26" s="8"/>
      <c r="G26" s="8" t="s">
        <v>125</v>
      </c>
      <c r="H26" s="10" t="s">
        <v>248</v>
      </c>
      <c r="I26" s="11" t="s">
        <v>249</v>
      </c>
      <c r="J26" s="8" t="s">
        <v>246</v>
      </c>
      <c r="K26" s="8" t="s">
        <v>241</v>
      </c>
      <c r="L26" s="12" t="s">
        <v>250</v>
      </c>
      <c r="M26" s="12"/>
      <c r="N26" s="12" t="s">
        <v>251</v>
      </c>
      <c r="O26" s="12" t="s">
        <v>252</v>
      </c>
      <c r="P26" s="10" t="s">
        <v>253</v>
      </c>
    </row>
    <row r="27">
      <c r="A27" s="8" t="s">
        <v>18</v>
      </c>
      <c r="B27" s="9">
        <v>2577.0</v>
      </c>
      <c r="C27" s="8" t="s">
        <v>254</v>
      </c>
      <c r="D27" s="8" t="s">
        <v>255</v>
      </c>
      <c r="E27" s="8" t="s">
        <v>256</v>
      </c>
      <c r="F27" s="8" t="s">
        <v>257</v>
      </c>
      <c r="G27" s="8" t="s">
        <v>258</v>
      </c>
      <c r="H27" s="10" t="s">
        <v>259</v>
      </c>
      <c r="I27" s="11" t="s">
        <v>260</v>
      </c>
      <c r="J27" s="8" t="s">
        <v>261</v>
      </c>
      <c r="K27" s="8" t="s">
        <v>255</v>
      </c>
      <c r="L27" s="12" t="s">
        <v>262</v>
      </c>
      <c r="M27" s="12" t="s">
        <v>263</v>
      </c>
      <c r="N27" s="12" t="s">
        <v>264</v>
      </c>
      <c r="O27" s="12"/>
      <c r="P27" s="10" t="s">
        <v>265</v>
      </c>
    </row>
    <row r="28">
      <c r="A28" s="8" t="s">
        <v>18</v>
      </c>
      <c r="B28" s="9" t="s">
        <v>266</v>
      </c>
      <c r="C28" s="8" t="s">
        <v>267</v>
      </c>
      <c r="D28" s="8" t="s">
        <v>255</v>
      </c>
      <c r="E28" s="8" t="s">
        <v>268</v>
      </c>
      <c r="F28" s="8" t="s">
        <v>23</v>
      </c>
      <c r="G28" s="8" t="s">
        <v>58</v>
      </c>
      <c r="H28" s="10" t="s">
        <v>269</v>
      </c>
      <c r="I28" s="11" t="s">
        <v>270</v>
      </c>
      <c r="J28" s="8" t="s">
        <v>271</v>
      </c>
      <c r="K28" s="8" t="s">
        <v>255</v>
      </c>
      <c r="L28" s="8" t="s">
        <v>272</v>
      </c>
      <c r="M28" s="8" t="s">
        <v>273</v>
      </c>
      <c r="N28" s="8" t="s">
        <v>274</v>
      </c>
      <c r="O28" s="12"/>
      <c r="P28" s="10" t="s">
        <v>275</v>
      </c>
    </row>
    <row r="29">
      <c r="A29" s="8" t="s">
        <v>18</v>
      </c>
      <c r="B29" s="9" t="s">
        <v>276</v>
      </c>
      <c r="C29" s="8" t="s">
        <v>277</v>
      </c>
      <c r="D29" s="8" t="s">
        <v>278</v>
      </c>
      <c r="E29" s="8" t="s">
        <v>279</v>
      </c>
      <c r="F29" s="8" t="s">
        <v>280</v>
      </c>
      <c r="G29" s="8" t="s">
        <v>58</v>
      </c>
      <c r="H29" s="10" t="s">
        <v>281</v>
      </c>
      <c r="I29" s="11" t="s">
        <v>282</v>
      </c>
      <c r="J29" s="8" t="s">
        <v>111</v>
      </c>
      <c r="K29" s="8" t="s">
        <v>278</v>
      </c>
      <c r="L29" s="8" t="s">
        <v>283</v>
      </c>
      <c r="M29" s="8" t="s">
        <v>284</v>
      </c>
      <c r="N29" s="8" t="s">
        <v>29</v>
      </c>
      <c r="O29" s="12" t="s">
        <v>285</v>
      </c>
      <c r="P29" s="10" t="s">
        <v>286</v>
      </c>
    </row>
    <row r="30">
      <c r="A30" s="8" t="s">
        <v>18</v>
      </c>
      <c r="B30" s="13" t="s">
        <v>287</v>
      </c>
      <c r="C30" s="14" t="s">
        <v>288</v>
      </c>
      <c r="D30" s="14" t="s">
        <v>289</v>
      </c>
      <c r="E30" s="14" t="s">
        <v>290</v>
      </c>
      <c r="F30" s="14"/>
      <c r="G30" s="14" t="s">
        <v>58</v>
      </c>
      <c r="H30" s="10" t="s">
        <v>291</v>
      </c>
      <c r="I30" s="15" t="s">
        <v>292</v>
      </c>
      <c r="J30" s="8" t="s">
        <v>293</v>
      </c>
      <c r="K30" s="8" t="s">
        <v>294</v>
      </c>
      <c r="L30" s="8" t="s">
        <v>295</v>
      </c>
      <c r="M30" s="8" t="s">
        <v>296</v>
      </c>
      <c r="N30" s="8" t="s">
        <v>297</v>
      </c>
      <c r="O30" s="12"/>
      <c r="P30" s="10" t="s">
        <v>298</v>
      </c>
    </row>
    <row r="31">
      <c r="A31" s="8" t="s">
        <v>93</v>
      </c>
      <c r="B31" s="13" t="s">
        <v>299</v>
      </c>
      <c r="C31" s="14" t="s">
        <v>210</v>
      </c>
      <c r="D31" s="14" t="s">
        <v>300</v>
      </c>
      <c r="E31" s="14" t="s">
        <v>301</v>
      </c>
      <c r="F31" s="14" t="s">
        <v>97</v>
      </c>
      <c r="G31" s="14" t="s">
        <v>58</v>
      </c>
      <c r="H31" s="10" t="s">
        <v>302</v>
      </c>
      <c r="I31" s="15" t="s">
        <v>303</v>
      </c>
      <c r="J31" s="8" t="s">
        <v>210</v>
      </c>
      <c r="K31" s="8" t="s">
        <v>300</v>
      </c>
      <c r="L31" s="8" t="s">
        <v>304</v>
      </c>
      <c r="M31" s="8" t="s">
        <v>305</v>
      </c>
      <c r="N31" s="8" t="s">
        <v>29</v>
      </c>
      <c r="O31" s="12"/>
      <c r="P31" s="10" t="s">
        <v>306</v>
      </c>
    </row>
    <row r="32">
      <c r="A32" s="8" t="s">
        <v>18</v>
      </c>
      <c r="B32" s="9" t="s">
        <v>307</v>
      </c>
      <c r="C32" s="8" t="s">
        <v>308</v>
      </c>
      <c r="D32" s="8" t="s">
        <v>309</v>
      </c>
      <c r="E32" s="8" t="s">
        <v>310</v>
      </c>
      <c r="F32" s="8" t="s">
        <v>311</v>
      </c>
      <c r="G32" s="8" t="s">
        <v>24</v>
      </c>
      <c r="H32" s="10" t="s">
        <v>312</v>
      </c>
      <c r="I32" s="11" t="s">
        <v>313</v>
      </c>
      <c r="J32" s="8" t="s">
        <v>308</v>
      </c>
      <c r="K32" s="8" t="s">
        <v>314</v>
      </c>
      <c r="L32" s="8" t="s">
        <v>315</v>
      </c>
      <c r="M32" s="8" t="s">
        <v>316</v>
      </c>
      <c r="N32" s="8" t="s">
        <v>317</v>
      </c>
      <c r="O32" s="12"/>
      <c r="P32" s="10" t="s">
        <v>318</v>
      </c>
    </row>
    <row r="33">
      <c r="A33" s="8" t="s">
        <v>18</v>
      </c>
      <c r="B33" s="9" t="s">
        <v>319</v>
      </c>
      <c r="C33" s="8" t="s">
        <v>320</v>
      </c>
      <c r="D33" s="8" t="s">
        <v>309</v>
      </c>
      <c r="E33" s="8" t="s">
        <v>321</v>
      </c>
      <c r="F33" s="8" t="s">
        <v>257</v>
      </c>
      <c r="G33" s="8" t="s">
        <v>156</v>
      </c>
      <c r="H33" s="10" t="s">
        <v>322</v>
      </c>
      <c r="I33" s="11" t="s">
        <v>323</v>
      </c>
      <c r="J33" s="8" t="s">
        <v>324</v>
      </c>
      <c r="K33" s="8" t="s">
        <v>325</v>
      </c>
      <c r="L33" s="8" t="s">
        <v>326</v>
      </c>
      <c r="M33" s="8" t="s">
        <v>327</v>
      </c>
      <c r="N33" s="8" t="s">
        <v>328</v>
      </c>
      <c r="O33" s="12"/>
      <c r="P33" s="10" t="s">
        <v>329</v>
      </c>
    </row>
    <row r="34">
      <c r="A34" s="8" t="s">
        <v>18</v>
      </c>
      <c r="B34" s="9" t="s">
        <v>330</v>
      </c>
      <c r="C34" s="8" t="s">
        <v>95</v>
      </c>
      <c r="D34" s="8" t="s">
        <v>331</v>
      </c>
      <c r="E34" s="8" t="s">
        <v>332</v>
      </c>
      <c r="F34" s="8" t="s">
        <v>333</v>
      </c>
      <c r="G34" s="8" t="s">
        <v>58</v>
      </c>
      <c r="H34" s="10" t="s">
        <v>334</v>
      </c>
      <c r="I34" s="11" t="s">
        <v>335</v>
      </c>
      <c r="J34" s="8" t="s">
        <v>95</v>
      </c>
      <c r="K34" s="8" t="s">
        <v>331</v>
      </c>
      <c r="L34" s="8" t="s">
        <v>336</v>
      </c>
      <c r="M34" s="8" t="s">
        <v>337</v>
      </c>
      <c r="N34" s="8" t="s">
        <v>182</v>
      </c>
      <c r="O34" s="12"/>
      <c r="P34" s="10" t="s">
        <v>338</v>
      </c>
    </row>
    <row r="35">
      <c r="A35" s="8" t="s">
        <v>18</v>
      </c>
      <c r="B35" s="9">
        <v>963.0</v>
      </c>
      <c r="C35" s="8" t="s">
        <v>339</v>
      </c>
      <c r="D35" s="8" t="s">
        <v>340</v>
      </c>
      <c r="E35" s="8" t="s">
        <v>341</v>
      </c>
      <c r="F35" s="8" t="s">
        <v>342</v>
      </c>
      <c r="G35" s="8" t="s">
        <v>343</v>
      </c>
      <c r="H35" s="10" t="s">
        <v>344</v>
      </c>
      <c r="I35" s="11" t="s">
        <v>345</v>
      </c>
      <c r="J35" s="8" t="s">
        <v>346</v>
      </c>
      <c r="K35" s="8" t="s">
        <v>347</v>
      </c>
      <c r="L35" s="12" t="s">
        <v>348</v>
      </c>
      <c r="M35" s="12" t="s">
        <v>349</v>
      </c>
      <c r="N35" s="12" t="s">
        <v>350</v>
      </c>
      <c r="O35" s="12"/>
      <c r="P35" s="10" t="s">
        <v>351</v>
      </c>
    </row>
    <row r="36">
      <c r="A36" s="8" t="s">
        <v>18</v>
      </c>
      <c r="B36" s="9" t="s">
        <v>335</v>
      </c>
      <c r="C36" s="8" t="s">
        <v>352</v>
      </c>
      <c r="D36" s="8" t="s">
        <v>353</v>
      </c>
      <c r="E36" s="8" t="s">
        <v>354</v>
      </c>
      <c r="F36" s="8" t="s">
        <v>97</v>
      </c>
      <c r="G36" s="8" t="s">
        <v>24</v>
      </c>
      <c r="H36" s="10" t="s">
        <v>355</v>
      </c>
      <c r="I36" s="11" t="s">
        <v>356</v>
      </c>
      <c r="J36" s="8" t="s">
        <v>352</v>
      </c>
      <c r="K36" s="8" t="s">
        <v>353</v>
      </c>
      <c r="L36" s="8" t="s">
        <v>357</v>
      </c>
      <c r="M36" s="8" t="s">
        <v>170</v>
      </c>
      <c r="N36" s="12"/>
      <c r="O36" s="12"/>
      <c r="P36" s="10" t="s">
        <v>358</v>
      </c>
    </row>
    <row r="37">
      <c r="A37" s="8" t="s">
        <v>18</v>
      </c>
      <c r="B37" s="9" t="s">
        <v>359</v>
      </c>
      <c r="C37" s="8" t="s">
        <v>360</v>
      </c>
      <c r="D37" s="8" t="s">
        <v>353</v>
      </c>
      <c r="E37" s="8" t="s">
        <v>361</v>
      </c>
      <c r="F37" s="8" t="s">
        <v>362</v>
      </c>
      <c r="G37" s="8" t="s">
        <v>58</v>
      </c>
      <c r="H37" s="10" t="s">
        <v>363</v>
      </c>
      <c r="I37" s="11" t="s">
        <v>364</v>
      </c>
      <c r="J37" s="8" t="s">
        <v>365</v>
      </c>
      <c r="K37" s="8" t="s">
        <v>353</v>
      </c>
      <c r="L37" s="8" t="s">
        <v>366</v>
      </c>
      <c r="M37" s="8" t="s">
        <v>367</v>
      </c>
      <c r="N37" s="8" t="s">
        <v>161</v>
      </c>
      <c r="O37" s="12"/>
      <c r="P37" s="10" t="s">
        <v>368</v>
      </c>
    </row>
    <row r="38">
      <c r="A38" s="8" t="s">
        <v>18</v>
      </c>
      <c r="B38" s="9" t="s">
        <v>369</v>
      </c>
      <c r="C38" s="8" t="s">
        <v>204</v>
      </c>
      <c r="D38" s="8" t="s">
        <v>370</v>
      </c>
      <c r="E38" s="8" t="s">
        <v>371</v>
      </c>
      <c r="F38" s="8" t="s">
        <v>97</v>
      </c>
      <c r="G38" s="8" t="s">
        <v>24</v>
      </c>
      <c r="H38" s="10" t="s">
        <v>372</v>
      </c>
      <c r="I38" s="11" t="s">
        <v>373</v>
      </c>
      <c r="J38" s="8" t="s">
        <v>204</v>
      </c>
      <c r="K38" s="8" t="s">
        <v>374</v>
      </c>
      <c r="L38" s="8" t="s">
        <v>375</v>
      </c>
      <c r="M38" s="8" t="s">
        <v>376</v>
      </c>
      <c r="N38" s="12"/>
      <c r="O38" s="12"/>
      <c r="P38" s="10" t="s">
        <v>377</v>
      </c>
    </row>
    <row r="39">
      <c r="A39" s="8" t="s">
        <v>18</v>
      </c>
      <c r="B39" s="13" t="s">
        <v>378</v>
      </c>
      <c r="C39" s="14" t="s">
        <v>379</v>
      </c>
      <c r="D39" s="14" t="s">
        <v>370</v>
      </c>
      <c r="E39" s="14" t="s">
        <v>380</v>
      </c>
      <c r="F39" s="14" t="s">
        <v>97</v>
      </c>
      <c r="G39" s="14" t="s">
        <v>58</v>
      </c>
      <c r="H39" s="10" t="s">
        <v>381</v>
      </c>
      <c r="I39" s="15" t="s">
        <v>382</v>
      </c>
      <c r="J39" s="8" t="s">
        <v>379</v>
      </c>
      <c r="K39" s="8" t="s">
        <v>374</v>
      </c>
      <c r="L39" s="8" t="s">
        <v>383</v>
      </c>
      <c r="M39" s="8" t="s">
        <v>384</v>
      </c>
      <c r="N39" s="8" t="s">
        <v>385</v>
      </c>
      <c r="O39" s="12" t="s">
        <v>386</v>
      </c>
      <c r="P39" s="10" t="s">
        <v>387</v>
      </c>
    </row>
    <row r="40">
      <c r="A40" s="8" t="s">
        <v>18</v>
      </c>
      <c r="B40" s="9" t="s">
        <v>89</v>
      </c>
      <c r="C40" s="8" t="s">
        <v>388</v>
      </c>
      <c r="D40" s="8" t="s">
        <v>220</v>
      </c>
      <c r="E40" s="8" t="s">
        <v>389</v>
      </c>
      <c r="F40" s="8" t="s">
        <v>23</v>
      </c>
      <c r="G40" s="12"/>
      <c r="H40" s="10" t="s">
        <v>390</v>
      </c>
      <c r="I40" s="11" t="s">
        <v>391</v>
      </c>
      <c r="J40" s="8" t="s">
        <v>392</v>
      </c>
      <c r="K40" s="8" t="s">
        <v>220</v>
      </c>
      <c r="L40" s="8" t="s">
        <v>393</v>
      </c>
      <c r="M40" s="8" t="s">
        <v>394</v>
      </c>
      <c r="N40" s="8" t="s">
        <v>140</v>
      </c>
      <c r="O40" s="12"/>
      <c r="P40" s="10" t="s">
        <v>395</v>
      </c>
    </row>
    <row r="41">
      <c r="A41" s="8" t="s">
        <v>18</v>
      </c>
      <c r="B41" s="9" t="s">
        <v>396</v>
      </c>
      <c r="C41" s="8" t="s">
        <v>267</v>
      </c>
      <c r="D41" s="8" t="s">
        <v>220</v>
      </c>
      <c r="E41" s="8" t="s">
        <v>397</v>
      </c>
      <c r="F41" s="8" t="s">
        <v>398</v>
      </c>
      <c r="G41" s="8" t="s">
        <v>35</v>
      </c>
      <c r="H41" s="10" t="s">
        <v>399</v>
      </c>
      <c r="I41" s="11" t="s">
        <v>400</v>
      </c>
      <c r="J41" s="8" t="s">
        <v>267</v>
      </c>
      <c r="K41" s="8" t="s">
        <v>220</v>
      </c>
      <c r="L41" s="8" t="s">
        <v>401</v>
      </c>
      <c r="M41" s="8" t="s">
        <v>402</v>
      </c>
      <c r="N41" s="8" t="s">
        <v>403</v>
      </c>
      <c r="O41" s="12"/>
      <c r="P41" s="10" t="s">
        <v>404</v>
      </c>
    </row>
    <row r="42">
      <c r="A42" s="8" t="s">
        <v>18</v>
      </c>
      <c r="B42" s="9" t="s">
        <v>405</v>
      </c>
      <c r="C42" s="8" t="s">
        <v>406</v>
      </c>
      <c r="D42" s="8" t="s">
        <v>407</v>
      </c>
      <c r="E42" s="8" t="s">
        <v>408</v>
      </c>
      <c r="F42" s="8" t="s">
        <v>57</v>
      </c>
      <c r="G42" s="8" t="s">
        <v>58</v>
      </c>
      <c r="H42" s="10" t="s">
        <v>409</v>
      </c>
      <c r="I42" s="11" t="s">
        <v>410</v>
      </c>
      <c r="J42" s="8" t="s">
        <v>406</v>
      </c>
      <c r="K42" s="8" t="s">
        <v>407</v>
      </c>
      <c r="L42" s="8" t="s">
        <v>411</v>
      </c>
      <c r="M42" s="12"/>
      <c r="N42" s="8" t="s">
        <v>412</v>
      </c>
      <c r="O42" s="12"/>
      <c r="P42" s="10" t="s">
        <v>413</v>
      </c>
    </row>
    <row r="43">
      <c r="A43" s="8" t="s">
        <v>18</v>
      </c>
      <c r="B43" s="9" t="s">
        <v>414</v>
      </c>
      <c r="C43" s="8" t="s">
        <v>55</v>
      </c>
      <c r="D43" s="8" t="s">
        <v>415</v>
      </c>
      <c r="E43" s="8" t="s">
        <v>416</v>
      </c>
      <c r="F43" s="8" t="s">
        <v>417</v>
      </c>
      <c r="G43" s="8" t="s">
        <v>58</v>
      </c>
      <c r="H43" s="10" t="s">
        <v>418</v>
      </c>
      <c r="I43" s="11" t="s">
        <v>419</v>
      </c>
      <c r="J43" s="8" t="s">
        <v>55</v>
      </c>
      <c r="K43" s="8" t="s">
        <v>420</v>
      </c>
      <c r="L43" s="8" t="s">
        <v>421</v>
      </c>
      <c r="M43" s="8" t="s">
        <v>422</v>
      </c>
      <c r="N43" s="12"/>
      <c r="O43" s="12">
        <v>1.0</v>
      </c>
      <c r="P43" s="10" t="s">
        <v>423</v>
      </c>
    </row>
    <row r="44">
      <c r="A44" s="8" t="s">
        <v>18</v>
      </c>
      <c r="B44" s="9" t="s">
        <v>424</v>
      </c>
      <c r="C44" s="8" t="s">
        <v>95</v>
      </c>
      <c r="D44" s="8" t="s">
        <v>415</v>
      </c>
      <c r="E44" s="8" t="s">
        <v>67</v>
      </c>
      <c r="F44" s="8" t="s">
        <v>97</v>
      </c>
      <c r="G44" s="8" t="s">
        <v>35</v>
      </c>
      <c r="H44" s="10" t="s">
        <v>425</v>
      </c>
      <c r="I44" s="11" t="s">
        <v>426</v>
      </c>
      <c r="J44" s="8" t="s">
        <v>95</v>
      </c>
      <c r="K44" s="8" t="s">
        <v>415</v>
      </c>
      <c r="L44" s="8" t="s">
        <v>427</v>
      </c>
      <c r="M44" s="8" t="s">
        <v>428</v>
      </c>
      <c r="N44" s="8" t="s">
        <v>140</v>
      </c>
      <c r="O44" s="12"/>
      <c r="P44" s="10" t="s">
        <v>429</v>
      </c>
    </row>
    <row r="45">
      <c r="A45" s="8" t="s">
        <v>18</v>
      </c>
      <c r="B45" s="9" t="s">
        <v>430</v>
      </c>
      <c r="C45" s="8" t="s">
        <v>132</v>
      </c>
      <c r="D45" s="8" t="s">
        <v>431</v>
      </c>
      <c r="E45" s="8" t="s">
        <v>432</v>
      </c>
      <c r="F45" s="8" t="s">
        <v>46</v>
      </c>
      <c r="G45" s="8" t="s">
        <v>58</v>
      </c>
      <c r="H45" s="10" t="s">
        <v>433</v>
      </c>
      <c r="I45" s="11" t="s">
        <v>434</v>
      </c>
      <c r="J45" s="8" t="s">
        <v>132</v>
      </c>
      <c r="K45" s="8" t="s">
        <v>435</v>
      </c>
      <c r="L45" s="8" t="s">
        <v>436</v>
      </c>
      <c r="M45" s="8" t="s">
        <v>437</v>
      </c>
      <c r="N45" s="8" t="s">
        <v>83</v>
      </c>
      <c r="O45" s="12"/>
      <c r="P45" s="10" t="s">
        <v>438</v>
      </c>
    </row>
    <row r="46">
      <c r="A46" s="8" t="s">
        <v>18</v>
      </c>
      <c r="B46" s="13" t="s">
        <v>439</v>
      </c>
      <c r="C46" s="14" t="s">
        <v>440</v>
      </c>
      <c r="D46" s="14" t="s">
        <v>441</v>
      </c>
      <c r="E46" s="14" t="s">
        <v>442</v>
      </c>
      <c r="F46" s="14" t="s">
        <v>443</v>
      </c>
      <c r="G46" s="14" t="s">
        <v>35</v>
      </c>
      <c r="H46" s="10" t="s">
        <v>444</v>
      </c>
      <c r="I46" s="15" t="s">
        <v>445</v>
      </c>
      <c r="J46" s="8" t="s">
        <v>440</v>
      </c>
      <c r="K46" s="8" t="s">
        <v>441</v>
      </c>
      <c r="L46" s="8" t="s">
        <v>446</v>
      </c>
      <c r="M46" s="8" t="s">
        <v>447</v>
      </c>
      <c r="N46" s="12"/>
      <c r="O46" s="12"/>
      <c r="P46" s="10" t="s">
        <v>448</v>
      </c>
    </row>
    <row r="47">
      <c r="A47" s="8" t="s">
        <v>93</v>
      </c>
      <c r="B47" s="13" t="s">
        <v>449</v>
      </c>
      <c r="C47" s="14" t="s">
        <v>55</v>
      </c>
      <c r="D47" s="14" t="s">
        <v>441</v>
      </c>
      <c r="E47" s="14" t="s">
        <v>450</v>
      </c>
      <c r="F47" s="14" t="s">
        <v>97</v>
      </c>
      <c r="G47" s="14" t="s">
        <v>58</v>
      </c>
      <c r="H47" s="10" t="s">
        <v>451</v>
      </c>
      <c r="I47" s="15" t="s">
        <v>452</v>
      </c>
      <c r="J47" s="8" t="s">
        <v>453</v>
      </c>
      <c r="K47" s="8" t="s">
        <v>454</v>
      </c>
      <c r="L47" s="8" t="s">
        <v>455</v>
      </c>
      <c r="M47" s="8" t="s">
        <v>456</v>
      </c>
      <c r="N47" s="8" t="s">
        <v>140</v>
      </c>
      <c r="O47" s="12" t="s">
        <v>457</v>
      </c>
      <c r="P47" s="10" t="s">
        <v>458</v>
      </c>
    </row>
    <row r="48">
      <c r="A48" s="8" t="s">
        <v>18</v>
      </c>
      <c r="B48" s="9" t="s">
        <v>459</v>
      </c>
      <c r="C48" s="8" t="s">
        <v>460</v>
      </c>
      <c r="D48" s="8" t="s">
        <v>461</v>
      </c>
      <c r="E48" s="8" t="s">
        <v>462</v>
      </c>
      <c r="F48" s="8" t="s">
        <v>57</v>
      </c>
      <c r="G48" s="8" t="s">
        <v>24</v>
      </c>
      <c r="H48" s="10" t="s">
        <v>463</v>
      </c>
      <c r="I48" s="11" t="s">
        <v>464</v>
      </c>
      <c r="J48" s="8" t="s">
        <v>460</v>
      </c>
      <c r="K48" s="8" t="s">
        <v>461</v>
      </c>
      <c r="L48" s="8" t="s">
        <v>465</v>
      </c>
      <c r="M48" s="8" t="s">
        <v>170</v>
      </c>
      <c r="N48" s="8" t="s">
        <v>83</v>
      </c>
      <c r="O48" s="12"/>
      <c r="P48" s="10" t="s">
        <v>466</v>
      </c>
    </row>
    <row r="49">
      <c r="A49" s="8" t="s">
        <v>18</v>
      </c>
      <c r="B49" s="9">
        <v>505.0</v>
      </c>
      <c r="C49" s="8" t="s">
        <v>467</v>
      </c>
      <c r="D49" s="8" t="s">
        <v>461</v>
      </c>
      <c r="E49" s="8" t="s">
        <v>468</v>
      </c>
      <c r="F49" s="8" t="s">
        <v>23</v>
      </c>
      <c r="G49" s="12"/>
      <c r="H49" s="10" t="s">
        <v>469</v>
      </c>
      <c r="I49" s="11" t="s">
        <v>470</v>
      </c>
      <c r="J49" s="8" t="s">
        <v>471</v>
      </c>
      <c r="K49" s="8" t="s">
        <v>461</v>
      </c>
      <c r="L49" s="12" t="s">
        <v>472</v>
      </c>
      <c r="M49" s="12" t="s">
        <v>473</v>
      </c>
      <c r="N49" s="12" t="s">
        <v>474</v>
      </c>
      <c r="O49" s="12"/>
      <c r="P49" s="10" t="s">
        <v>475</v>
      </c>
    </row>
    <row r="50">
      <c r="A50" s="8" t="s">
        <v>18</v>
      </c>
      <c r="B50" s="9" t="s">
        <v>476</v>
      </c>
      <c r="C50" s="8" t="s">
        <v>477</v>
      </c>
      <c r="D50" s="8" t="s">
        <v>478</v>
      </c>
      <c r="E50" s="8" t="s">
        <v>479</v>
      </c>
      <c r="F50" s="8" t="s">
        <v>68</v>
      </c>
      <c r="G50" s="12"/>
      <c r="H50" s="10" t="s">
        <v>480</v>
      </c>
      <c r="I50" s="11" t="s">
        <v>481</v>
      </c>
      <c r="J50" s="8" t="s">
        <v>477</v>
      </c>
      <c r="K50" s="8" t="s">
        <v>478</v>
      </c>
      <c r="L50" s="8" t="s">
        <v>482</v>
      </c>
      <c r="M50" s="8" t="s">
        <v>483</v>
      </c>
      <c r="N50" s="8" t="s">
        <v>29</v>
      </c>
      <c r="O50" s="12"/>
      <c r="P50" s="10" t="s">
        <v>484</v>
      </c>
    </row>
    <row r="51">
      <c r="A51" s="8" t="s">
        <v>18</v>
      </c>
      <c r="B51" s="9" t="s">
        <v>485</v>
      </c>
      <c r="C51" s="8" t="s">
        <v>32</v>
      </c>
      <c r="D51" s="8" t="s">
        <v>478</v>
      </c>
      <c r="E51" s="8" t="s">
        <v>268</v>
      </c>
      <c r="F51" s="8" t="s">
        <v>23</v>
      </c>
      <c r="G51" s="8" t="s">
        <v>58</v>
      </c>
      <c r="H51" s="10" t="s">
        <v>486</v>
      </c>
      <c r="I51" s="11" t="s">
        <v>487</v>
      </c>
      <c r="J51" s="8" t="s">
        <v>32</v>
      </c>
      <c r="K51" s="8" t="s">
        <v>478</v>
      </c>
      <c r="L51" s="8" t="s">
        <v>488</v>
      </c>
      <c r="M51" s="8" t="s">
        <v>489</v>
      </c>
      <c r="N51" s="8" t="s">
        <v>83</v>
      </c>
      <c r="O51" s="12" t="s">
        <v>490</v>
      </c>
      <c r="P51" s="10" t="s">
        <v>491</v>
      </c>
    </row>
    <row r="52">
      <c r="A52" s="8" t="s">
        <v>18</v>
      </c>
      <c r="B52" s="9" t="s">
        <v>260</v>
      </c>
      <c r="C52" s="8" t="s">
        <v>492</v>
      </c>
      <c r="D52" s="8" t="s">
        <v>478</v>
      </c>
      <c r="E52" s="8" t="s">
        <v>67</v>
      </c>
      <c r="F52" s="8" t="s">
        <v>46</v>
      </c>
      <c r="G52" s="8" t="s">
        <v>24</v>
      </c>
      <c r="H52" s="10" t="s">
        <v>493</v>
      </c>
      <c r="I52" s="11" t="s">
        <v>494</v>
      </c>
      <c r="J52" s="8" t="s">
        <v>492</v>
      </c>
      <c r="K52" s="8" t="s">
        <v>478</v>
      </c>
      <c r="L52" s="8" t="s">
        <v>495</v>
      </c>
      <c r="M52" s="8" t="s">
        <v>473</v>
      </c>
      <c r="N52" s="8" t="s">
        <v>496</v>
      </c>
      <c r="O52" s="12"/>
      <c r="P52" s="10" t="s">
        <v>497</v>
      </c>
    </row>
    <row r="53">
      <c r="A53" s="8" t="s">
        <v>18</v>
      </c>
      <c r="B53" s="9" t="s">
        <v>498</v>
      </c>
      <c r="C53" s="8" t="s">
        <v>499</v>
      </c>
      <c r="D53" s="8" t="s">
        <v>500</v>
      </c>
      <c r="E53" s="8" t="s">
        <v>272</v>
      </c>
      <c r="F53" s="8" t="s">
        <v>501</v>
      </c>
      <c r="G53" s="12"/>
      <c r="H53" s="10" t="s">
        <v>502</v>
      </c>
      <c r="I53" s="11" t="s">
        <v>503</v>
      </c>
      <c r="J53" s="8" t="s">
        <v>499</v>
      </c>
      <c r="K53" s="8" t="s">
        <v>500</v>
      </c>
      <c r="L53" s="8" t="s">
        <v>504</v>
      </c>
      <c r="M53" s="8" t="s">
        <v>505</v>
      </c>
      <c r="N53" s="8" t="s">
        <v>506</v>
      </c>
      <c r="O53" s="12"/>
      <c r="P53" s="10" t="s">
        <v>507</v>
      </c>
    </row>
    <row r="54">
      <c r="A54" s="8" t="s">
        <v>18</v>
      </c>
      <c r="B54" s="9" t="s">
        <v>508</v>
      </c>
      <c r="C54" s="8" t="s">
        <v>55</v>
      </c>
      <c r="D54" s="8" t="s">
        <v>509</v>
      </c>
      <c r="E54" s="8" t="s">
        <v>510</v>
      </c>
      <c r="F54" s="8" t="s">
        <v>511</v>
      </c>
      <c r="G54" s="8" t="s">
        <v>125</v>
      </c>
      <c r="H54" s="10" t="s">
        <v>512</v>
      </c>
      <c r="I54" s="11" t="s">
        <v>513</v>
      </c>
      <c r="J54" s="8" t="s">
        <v>514</v>
      </c>
      <c r="K54" s="8" t="s">
        <v>515</v>
      </c>
      <c r="L54" s="8" t="s">
        <v>516</v>
      </c>
      <c r="M54" s="8" t="s">
        <v>517</v>
      </c>
      <c r="N54" s="12"/>
      <c r="O54" s="12"/>
      <c r="P54" s="10" t="s">
        <v>518</v>
      </c>
    </row>
    <row r="55">
      <c r="A55" s="8" t="s">
        <v>18</v>
      </c>
      <c r="B55" s="9" t="s">
        <v>519</v>
      </c>
      <c r="C55" s="8" t="s">
        <v>153</v>
      </c>
      <c r="D55" s="8" t="s">
        <v>520</v>
      </c>
      <c r="E55" s="8" t="s">
        <v>521</v>
      </c>
      <c r="F55" s="12"/>
      <c r="G55" s="8" t="s">
        <v>125</v>
      </c>
      <c r="H55" s="10" t="s">
        <v>522</v>
      </c>
      <c r="I55" s="11" t="s">
        <v>523</v>
      </c>
      <c r="J55" s="8" t="s">
        <v>153</v>
      </c>
      <c r="K55" s="8" t="s">
        <v>520</v>
      </c>
      <c r="L55" s="8" t="s">
        <v>524</v>
      </c>
      <c r="M55" s="12"/>
      <c r="N55" s="12"/>
      <c r="O55" s="12"/>
      <c r="P55" s="10" t="s">
        <v>525</v>
      </c>
    </row>
    <row r="56">
      <c r="A56" s="8" t="s">
        <v>18</v>
      </c>
      <c r="B56" s="9">
        <v>5.0</v>
      </c>
      <c r="C56" s="8" t="s">
        <v>526</v>
      </c>
      <c r="D56" s="8" t="s">
        <v>520</v>
      </c>
      <c r="E56" s="8" t="s">
        <v>527</v>
      </c>
      <c r="F56" s="8" t="s">
        <v>68</v>
      </c>
      <c r="G56" s="12"/>
      <c r="H56" s="10" t="s">
        <v>528</v>
      </c>
      <c r="I56" s="11" t="s">
        <v>529</v>
      </c>
      <c r="J56" s="8" t="s">
        <v>530</v>
      </c>
      <c r="K56" s="8" t="s">
        <v>520</v>
      </c>
      <c r="L56" s="12" t="s">
        <v>531</v>
      </c>
      <c r="M56" s="12" t="s">
        <v>532</v>
      </c>
      <c r="N56" s="12" t="s">
        <v>533</v>
      </c>
      <c r="O56" s="12"/>
      <c r="P56" s="10" t="s">
        <v>534</v>
      </c>
    </row>
    <row r="57">
      <c r="A57" s="8" t="s">
        <v>18</v>
      </c>
      <c r="B57" s="13" t="s">
        <v>535</v>
      </c>
      <c r="C57" s="14" t="s">
        <v>536</v>
      </c>
      <c r="D57" s="14" t="s">
        <v>520</v>
      </c>
      <c r="E57" s="14" t="s">
        <v>537</v>
      </c>
      <c r="F57" s="14" t="s">
        <v>97</v>
      </c>
      <c r="G57" s="14" t="s">
        <v>24</v>
      </c>
      <c r="H57" s="10" t="s">
        <v>538</v>
      </c>
      <c r="I57" s="15" t="s">
        <v>539</v>
      </c>
      <c r="J57" s="8" t="s">
        <v>536</v>
      </c>
      <c r="K57" s="8" t="s">
        <v>520</v>
      </c>
      <c r="L57" s="8" t="s">
        <v>540</v>
      </c>
      <c r="M57" s="8" t="s">
        <v>541</v>
      </c>
      <c r="N57" s="8" t="s">
        <v>542</v>
      </c>
      <c r="O57" s="12"/>
      <c r="P57" s="10" t="s">
        <v>543</v>
      </c>
    </row>
    <row r="58">
      <c r="A58" s="8" t="s">
        <v>93</v>
      </c>
      <c r="B58" s="9" t="s">
        <v>544</v>
      </c>
      <c r="C58" s="8" t="s">
        <v>226</v>
      </c>
      <c r="D58" s="8" t="s">
        <v>545</v>
      </c>
      <c r="E58" s="8" t="s">
        <v>546</v>
      </c>
      <c r="F58" s="8" t="s">
        <v>417</v>
      </c>
      <c r="G58" s="8" t="s">
        <v>58</v>
      </c>
      <c r="H58" s="10" t="s">
        <v>547</v>
      </c>
      <c r="I58" s="11" t="s">
        <v>548</v>
      </c>
      <c r="J58" s="8" t="s">
        <v>226</v>
      </c>
      <c r="K58" s="8" t="s">
        <v>545</v>
      </c>
      <c r="L58" s="8" t="s">
        <v>549</v>
      </c>
      <c r="M58" s="8" t="s">
        <v>550</v>
      </c>
      <c r="N58" s="8" t="s">
        <v>551</v>
      </c>
      <c r="O58" s="12"/>
      <c r="P58" s="10" t="s">
        <v>552</v>
      </c>
    </row>
    <row r="59">
      <c r="A59" s="8" t="s">
        <v>18</v>
      </c>
      <c r="B59" s="9" t="s">
        <v>553</v>
      </c>
      <c r="C59" s="8" t="s">
        <v>554</v>
      </c>
      <c r="D59" s="8" t="s">
        <v>555</v>
      </c>
      <c r="E59" s="8" t="s">
        <v>556</v>
      </c>
      <c r="F59" s="8" t="s">
        <v>557</v>
      </c>
      <c r="G59" s="8" t="s">
        <v>24</v>
      </c>
      <c r="H59" s="10" t="s">
        <v>558</v>
      </c>
      <c r="I59" s="11" t="s">
        <v>559</v>
      </c>
      <c r="J59" s="8" t="s">
        <v>554</v>
      </c>
      <c r="K59" s="8" t="s">
        <v>555</v>
      </c>
      <c r="L59" s="8" t="s">
        <v>560</v>
      </c>
      <c r="M59" s="8" t="s">
        <v>561</v>
      </c>
      <c r="N59" s="8" t="s">
        <v>562</v>
      </c>
      <c r="O59" s="12"/>
      <c r="P59" s="10" t="s">
        <v>563</v>
      </c>
    </row>
    <row r="60">
      <c r="A60" s="8" t="s">
        <v>18</v>
      </c>
      <c r="B60" s="9" t="s">
        <v>564</v>
      </c>
      <c r="C60" s="8" t="s">
        <v>55</v>
      </c>
      <c r="D60" s="8" t="s">
        <v>565</v>
      </c>
      <c r="E60" s="8" t="s">
        <v>310</v>
      </c>
      <c r="F60" s="8" t="s">
        <v>566</v>
      </c>
      <c r="G60" s="8" t="s">
        <v>58</v>
      </c>
      <c r="H60" s="10" t="s">
        <v>567</v>
      </c>
      <c r="I60" s="11" t="s">
        <v>568</v>
      </c>
      <c r="J60" s="8" t="s">
        <v>55</v>
      </c>
      <c r="K60" s="8" t="s">
        <v>569</v>
      </c>
      <c r="L60" s="8" t="s">
        <v>570</v>
      </c>
      <c r="M60" s="8" t="s">
        <v>571</v>
      </c>
      <c r="N60" s="8" t="s">
        <v>572</v>
      </c>
      <c r="O60" s="12"/>
      <c r="P60" s="10" t="s">
        <v>573</v>
      </c>
    </row>
    <row r="61">
      <c r="A61" s="8" t="s">
        <v>18</v>
      </c>
      <c r="B61" s="9" t="s">
        <v>574</v>
      </c>
      <c r="C61" s="8" t="s">
        <v>575</v>
      </c>
      <c r="D61" s="8" t="s">
        <v>576</v>
      </c>
      <c r="E61" s="8" t="s">
        <v>577</v>
      </c>
      <c r="F61" s="8" t="s">
        <v>311</v>
      </c>
      <c r="G61" s="8" t="s">
        <v>58</v>
      </c>
      <c r="H61" s="10" t="s">
        <v>578</v>
      </c>
      <c r="I61" s="11" t="s">
        <v>579</v>
      </c>
      <c r="J61" s="8" t="s">
        <v>575</v>
      </c>
      <c r="K61" s="8" t="s">
        <v>576</v>
      </c>
      <c r="L61" s="8" t="s">
        <v>580</v>
      </c>
      <c r="M61" s="8" t="s">
        <v>581</v>
      </c>
      <c r="N61" s="8" t="s">
        <v>140</v>
      </c>
      <c r="O61" s="12" t="s">
        <v>582</v>
      </c>
      <c r="P61" s="10" t="s">
        <v>583</v>
      </c>
    </row>
    <row r="62">
      <c r="A62" s="8" t="s">
        <v>18</v>
      </c>
      <c r="B62" s="9" t="s">
        <v>584</v>
      </c>
      <c r="C62" s="8" t="s">
        <v>585</v>
      </c>
      <c r="D62" s="8" t="s">
        <v>586</v>
      </c>
      <c r="E62" s="8" t="s">
        <v>587</v>
      </c>
      <c r="F62" s="8" t="s">
        <v>23</v>
      </c>
      <c r="G62" s="8" t="s">
        <v>58</v>
      </c>
      <c r="H62" s="10" t="s">
        <v>588</v>
      </c>
      <c r="I62" s="11" t="s">
        <v>589</v>
      </c>
      <c r="J62" s="8" t="s">
        <v>585</v>
      </c>
      <c r="K62" s="8" t="s">
        <v>586</v>
      </c>
      <c r="L62" s="8" t="s">
        <v>590</v>
      </c>
      <c r="M62" s="8" t="s">
        <v>170</v>
      </c>
      <c r="N62" s="8" t="s">
        <v>83</v>
      </c>
      <c r="O62" s="12"/>
      <c r="P62" s="10" t="s">
        <v>591</v>
      </c>
    </row>
    <row r="63">
      <c r="A63" s="8" t="s">
        <v>18</v>
      </c>
      <c r="B63" s="9" t="s">
        <v>592</v>
      </c>
      <c r="C63" s="8" t="s">
        <v>43</v>
      </c>
      <c r="D63" s="8" t="s">
        <v>593</v>
      </c>
      <c r="E63" s="8" t="s">
        <v>594</v>
      </c>
      <c r="F63" s="8" t="s">
        <v>398</v>
      </c>
      <c r="G63" s="8" t="s">
        <v>595</v>
      </c>
      <c r="H63" s="10" t="s">
        <v>596</v>
      </c>
      <c r="I63" s="11" t="s">
        <v>597</v>
      </c>
      <c r="J63" s="8" t="s">
        <v>43</v>
      </c>
      <c r="K63" s="8" t="s">
        <v>598</v>
      </c>
      <c r="L63" s="8" t="s">
        <v>599</v>
      </c>
      <c r="M63" s="8" t="s">
        <v>398</v>
      </c>
      <c r="N63" s="8" t="s">
        <v>600</v>
      </c>
      <c r="O63" s="12"/>
      <c r="P63" s="10" t="s">
        <v>601</v>
      </c>
    </row>
    <row r="64">
      <c r="A64" s="8" t="s">
        <v>18</v>
      </c>
      <c r="B64" s="9" t="s">
        <v>602</v>
      </c>
      <c r="C64" s="8" t="s">
        <v>111</v>
      </c>
      <c r="D64" s="8" t="s">
        <v>603</v>
      </c>
      <c r="E64" s="8" t="s">
        <v>604</v>
      </c>
      <c r="F64" s="8" t="s">
        <v>46</v>
      </c>
      <c r="G64" s="8" t="s">
        <v>58</v>
      </c>
      <c r="H64" s="10" t="s">
        <v>605</v>
      </c>
      <c r="I64" s="11" t="s">
        <v>606</v>
      </c>
      <c r="J64" s="8" t="s">
        <v>111</v>
      </c>
      <c r="K64" s="8" t="s">
        <v>603</v>
      </c>
      <c r="L64" s="8" t="s">
        <v>607</v>
      </c>
      <c r="M64" s="8" t="s">
        <v>608</v>
      </c>
      <c r="N64" s="8" t="s">
        <v>609</v>
      </c>
      <c r="O64" s="12" t="s">
        <v>610</v>
      </c>
      <c r="P64" s="10" t="s">
        <v>611</v>
      </c>
    </row>
    <row r="65">
      <c r="A65" s="8" t="s">
        <v>18</v>
      </c>
      <c r="B65" s="9" t="s">
        <v>612</v>
      </c>
      <c r="C65" s="8" t="s">
        <v>132</v>
      </c>
      <c r="D65" s="8" t="s">
        <v>613</v>
      </c>
      <c r="E65" s="8" t="s">
        <v>614</v>
      </c>
      <c r="F65" s="8" t="s">
        <v>97</v>
      </c>
      <c r="G65" s="8" t="s">
        <v>58</v>
      </c>
      <c r="H65" s="10" t="s">
        <v>615</v>
      </c>
      <c r="I65" s="11" t="s">
        <v>616</v>
      </c>
      <c r="J65" s="8" t="s">
        <v>617</v>
      </c>
      <c r="K65" s="8" t="s">
        <v>618</v>
      </c>
      <c r="L65" s="8" t="s">
        <v>619</v>
      </c>
      <c r="M65" s="8" t="s">
        <v>620</v>
      </c>
      <c r="N65" s="8" t="s">
        <v>29</v>
      </c>
      <c r="O65" s="12"/>
      <c r="P65" s="10" t="s">
        <v>621</v>
      </c>
    </row>
    <row r="66">
      <c r="A66" s="8" t="s">
        <v>93</v>
      </c>
      <c r="B66" s="13" t="s">
        <v>622</v>
      </c>
      <c r="C66" s="14" t="s">
        <v>55</v>
      </c>
      <c r="D66" s="14" t="s">
        <v>623</v>
      </c>
      <c r="E66" s="14" t="s">
        <v>124</v>
      </c>
      <c r="F66" s="14" t="s">
        <v>97</v>
      </c>
      <c r="G66" s="14"/>
      <c r="H66" s="10" t="s">
        <v>624</v>
      </c>
      <c r="I66" s="15" t="s">
        <v>625</v>
      </c>
      <c r="J66" s="8" t="s">
        <v>55</v>
      </c>
      <c r="K66" s="8" t="s">
        <v>309</v>
      </c>
      <c r="L66" s="8" t="s">
        <v>626</v>
      </c>
      <c r="M66" s="8" t="s">
        <v>627</v>
      </c>
      <c r="N66" s="8" t="s">
        <v>130</v>
      </c>
      <c r="O66" s="12"/>
      <c r="P66" s="10" t="s">
        <v>628</v>
      </c>
    </row>
    <row r="67">
      <c r="A67" s="8" t="s">
        <v>18</v>
      </c>
      <c r="B67" s="9" t="s">
        <v>629</v>
      </c>
      <c r="C67" s="8" t="s">
        <v>630</v>
      </c>
      <c r="D67" s="8" t="s">
        <v>631</v>
      </c>
      <c r="E67" s="8" t="s">
        <v>632</v>
      </c>
      <c r="F67" s="8" t="s">
        <v>97</v>
      </c>
      <c r="G67" s="8" t="s">
        <v>24</v>
      </c>
      <c r="H67" s="10" t="s">
        <v>633</v>
      </c>
      <c r="I67" s="11" t="s">
        <v>359</v>
      </c>
      <c r="J67" s="8" t="s">
        <v>630</v>
      </c>
      <c r="K67" s="8" t="s">
        <v>634</v>
      </c>
      <c r="L67" s="8" t="s">
        <v>635</v>
      </c>
      <c r="M67" s="8" t="s">
        <v>627</v>
      </c>
      <c r="N67" s="8" t="s">
        <v>29</v>
      </c>
      <c r="O67" s="12" t="s">
        <v>636</v>
      </c>
      <c r="P67" s="10" t="s">
        <v>637</v>
      </c>
    </row>
    <row r="68">
      <c r="A68" s="8" t="s">
        <v>18</v>
      </c>
      <c r="B68" s="9">
        <v>2294.0</v>
      </c>
      <c r="C68" s="8" t="s">
        <v>638</v>
      </c>
      <c r="D68" s="8" t="s">
        <v>639</v>
      </c>
      <c r="E68" s="8" t="s">
        <v>640</v>
      </c>
      <c r="F68" s="8" t="s">
        <v>97</v>
      </c>
      <c r="G68" s="8" t="s">
        <v>641</v>
      </c>
      <c r="H68" s="10" t="s">
        <v>642</v>
      </c>
      <c r="I68" s="11" t="s">
        <v>643</v>
      </c>
      <c r="J68" s="8" t="s">
        <v>644</v>
      </c>
      <c r="K68" s="8" t="s">
        <v>639</v>
      </c>
      <c r="L68" s="12" t="s">
        <v>645</v>
      </c>
      <c r="M68" s="12" t="s">
        <v>646</v>
      </c>
      <c r="N68" s="12" t="s">
        <v>647</v>
      </c>
      <c r="O68" s="12"/>
      <c r="P68" s="10" t="s">
        <v>648</v>
      </c>
    </row>
    <row r="69">
      <c r="A69" s="8" t="s">
        <v>93</v>
      </c>
      <c r="B69" s="13" t="s">
        <v>649</v>
      </c>
      <c r="C69" s="14" t="s">
        <v>650</v>
      </c>
      <c r="D69" s="14" t="s">
        <v>651</v>
      </c>
      <c r="E69" s="14" t="s">
        <v>652</v>
      </c>
      <c r="F69" s="14" t="s">
        <v>653</v>
      </c>
      <c r="G69" s="14" t="s">
        <v>58</v>
      </c>
      <c r="H69" s="10" t="s">
        <v>654</v>
      </c>
      <c r="I69" s="15" t="s">
        <v>655</v>
      </c>
      <c r="J69" s="8" t="s">
        <v>650</v>
      </c>
      <c r="K69" s="8" t="s">
        <v>651</v>
      </c>
      <c r="L69" s="8" t="s">
        <v>656</v>
      </c>
      <c r="M69" s="8" t="s">
        <v>657</v>
      </c>
      <c r="N69" s="8" t="s">
        <v>83</v>
      </c>
      <c r="O69" s="12"/>
      <c r="P69" s="10" t="s">
        <v>658</v>
      </c>
    </row>
    <row r="70">
      <c r="A70" s="8" t="s">
        <v>18</v>
      </c>
      <c r="B70" s="13" t="s">
        <v>659</v>
      </c>
      <c r="C70" s="14" t="s">
        <v>650</v>
      </c>
      <c r="D70" s="14" t="s">
        <v>651</v>
      </c>
      <c r="E70" s="14" t="s">
        <v>660</v>
      </c>
      <c r="F70" s="14" t="s">
        <v>661</v>
      </c>
      <c r="G70" s="14" t="s">
        <v>24</v>
      </c>
      <c r="H70" s="10" t="s">
        <v>662</v>
      </c>
      <c r="I70" s="15" t="s">
        <v>663</v>
      </c>
      <c r="J70" s="8" t="s">
        <v>650</v>
      </c>
      <c r="K70" s="8" t="s">
        <v>651</v>
      </c>
      <c r="L70" s="8" t="s">
        <v>664</v>
      </c>
      <c r="M70" s="8" t="s">
        <v>665</v>
      </c>
      <c r="N70" s="8" t="s">
        <v>666</v>
      </c>
      <c r="O70" s="12"/>
      <c r="P70" s="10" t="s">
        <v>667</v>
      </c>
    </row>
    <row r="71">
      <c r="A71" s="8" t="s">
        <v>93</v>
      </c>
      <c r="B71" s="13" t="s">
        <v>668</v>
      </c>
      <c r="C71" s="14" t="s">
        <v>536</v>
      </c>
      <c r="D71" s="14" t="s">
        <v>651</v>
      </c>
      <c r="E71" s="14" t="s">
        <v>67</v>
      </c>
      <c r="F71" s="14" t="s">
        <v>97</v>
      </c>
      <c r="G71" s="14" t="s">
        <v>343</v>
      </c>
      <c r="H71" s="10" t="s">
        <v>669</v>
      </c>
      <c r="I71" s="15" t="s">
        <v>670</v>
      </c>
      <c r="J71" s="8" t="s">
        <v>536</v>
      </c>
      <c r="K71" s="8" t="s">
        <v>651</v>
      </c>
      <c r="L71" s="8" t="s">
        <v>671</v>
      </c>
      <c r="M71" s="8" t="s">
        <v>646</v>
      </c>
      <c r="N71" s="8" t="s">
        <v>672</v>
      </c>
      <c r="O71" s="12" t="s">
        <v>673</v>
      </c>
      <c r="P71" s="10" t="s">
        <v>674</v>
      </c>
    </row>
    <row r="72">
      <c r="A72" s="8" t="s">
        <v>18</v>
      </c>
      <c r="B72" s="13" t="s">
        <v>675</v>
      </c>
      <c r="C72" s="14" t="s">
        <v>440</v>
      </c>
      <c r="D72" s="14" t="s">
        <v>651</v>
      </c>
      <c r="E72" s="14" t="s">
        <v>86</v>
      </c>
      <c r="F72" s="14" t="s">
        <v>46</v>
      </c>
      <c r="G72" s="14" t="s">
        <v>58</v>
      </c>
      <c r="H72" s="10" t="s">
        <v>676</v>
      </c>
      <c r="I72" s="15" t="s">
        <v>677</v>
      </c>
      <c r="J72" s="8" t="s">
        <v>440</v>
      </c>
      <c r="K72" s="8" t="s">
        <v>651</v>
      </c>
      <c r="L72" s="8" t="s">
        <v>678</v>
      </c>
      <c r="M72" s="8" t="s">
        <v>679</v>
      </c>
      <c r="N72" s="8" t="s">
        <v>680</v>
      </c>
      <c r="O72" s="12"/>
      <c r="P72" s="10" t="s">
        <v>681</v>
      </c>
    </row>
    <row r="73">
      <c r="A73" s="8" t="s">
        <v>93</v>
      </c>
      <c r="B73" s="13" t="s">
        <v>682</v>
      </c>
      <c r="C73" s="14" t="s">
        <v>440</v>
      </c>
      <c r="D73" s="14" t="s">
        <v>651</v>
      </c>
      <c r="E73" s="14" t="s">
        <v>683</v>
      </c>
      <c r="F73" s="14" t="s">
        <v>46</v>
      </c>
      <c r="G73" s="14" t="s">
        <v>58</v>
      </c>
      <c r="H73" s="10" t="s">
        <v>684</v>
      </c>
      <c r="I73" s="15" t="s">
        <v>685</v>
      </c>
      <c r="J73" s="8" t="s">
        <v>440</v>
      </c>
      <c r="K73" s="8" t="s">
        <v>651</v>
      </c>
      <c r="L73" s="8" t="s">
        <v>138</v>
      </c>
      <c r="M73" s="8" t="s">
        <v>686</v>
      </c>
      <c r="N73" s="8" t="s">
        <v>140</v>
      </c>
      <c r="O73" s="12"/>
      <c r="P73" s="10" t="s">
        <v>687</v>
      </c>
    </row>
    <row r="74">
      <c r="A74" s="8" t="s">
        <v>18</v>
      </c>
      <c r="B74" s="13" t="s">
        <v>688</v>
      </c>
      <c r="C74" s="14" t="s">
        <v>440</v>
      </c>
      <c r="D74" s="14" t="s">
        <v>651</v>
      </c>
      <c r="E74" s="14" t="s">
        <v>689</v>
      </c>
      <c r="F74" s="14" t="s">
        <v>34</v>
      </c>
      <c r="G74" s="14" t="s">
        <v>58</v>
      </c>
      <c r="H74" s="10" t="s">
        <v>690</v>
      </c>
      <c r="I74" s="15" t="s">
        <v>691</v>
      </c>
      <c r="J74" s="8" t="s">
        <v>440</v>
      </c>
      <c r="K74" s="8" t="s">
        <v>651</v>
      </c>
      <c r="L74" s="8" t="s">
        <v>427</v>
      </c>
      <c r="M74" s="8" t="s">
        <v>692</v>
      </c>
      <c r="N74" s="12"/>
      <c r="O74" s="12"/>
      <c r="P74" s="10" t="s">
        <v>693</v>
      </c>
    </row>
    <row r="75">
      <c r="A75" s="8" t="s">
        <v>18</v>
      </c>
      <c r="B75" s="13" t="s">
        <v>694</v>
      </c>
      <c r="C75" s="14" t="s">
        <v>440</v>
      </c>
      <c r="D75" s="14" t="s">
        <v>651</v>
      </c>
      <c r="E75" s="14" t="s">
        <v>695</v>
      </c>
      <c r="F75" s="14" t="s">
        <v>97</v>
      </c>
      <c r="G75" s="14" t="s">
        <v>24</v>
      </c>
      <c r="H75" s="10" t="s">
        <v>696</v>
      </c>
      <c r="I75" s="15" t="s">
        <v>697</v>
      </c>
      <c r="J75" s="8" t="s">
        <v>440</v>
      </c>
      <c r="K75" s="8" t="s">
        <v>651</v>
      </c>
      <c r="L75" s="8" t="s">
        <v>698</v>
      </c>
      <c r="M75" s="8" t="s">
        <v>699</v>
      </c>
      <c r="N75" s="8" t="s">
        <v>83</v>
      </c>
      <c r="O75" s="12"/>
      <c r="P75" s="10" t="s">
        <v>700</v>
      </c>
    </row>
    <row r="76">
      <c r="A76" s="8" t="s">
        <v>93</v>
      </c>
      <c r="B76" s="9" t="s">
        <v>701</v>
      </c>
      <c r="C76" s="8" t="s">
        <v>702</v>
      </c>
      <c r="D76" s="8" t="s">
        <v>651</v>
      </c>
      <c r="E76" s="8" t="s">
        <v>703</v>
      </c>
      <c r="F76" s="12"/>
      <c r="G76" s="8" t="s">
        <v>24</v>
      </c>
      <c r="H76" s="10" t="s">
        <v>704</v>
      </c>
      <c r="I76" s="11" t="s">
        <v>705</v>
      </c>
      <c r="J76" s="8" t="s">
        <v>702</v>
      </c>
      <c r="K76" s="8" t="s">
        <v>651</v>
      </c>
      <c r="L76" s="8" t="s">
        <v>706</v>
      </c>
      <c r="M76" s="8" t="s">
        <v>707</v>
      </c>
      <c r="N76" s="8" t="s">
        <v>83</v>
      </c>
      <c r="O76" s="12" t="s">
        <v>708</v>
      </c>
      <c r="P76" s="10" t="s">
        <v>709</v>
      </c>
    </row>
    <row r="77">
      <c r="A77" s="8" t="s">
        <v>93</v>
      </c>
      <c r="B77" s="13" t="s">
        <v>710</v>
      </c>
      <c r="C77" s="14" t="s">
        <v>55</v>
      </c>
      <c r="D77" s="14" t="s">
        <v>651</v>
      </c>
      <c r="E77" s="14" t="s">
        <v>711</v>
      </c>
      <c r="F77" s="14" t="s">
        <v>23</v>
      </c>
      <c r="G77" s="14" t="s">
        <v>58</v>
      </c>
      <c r="H77" s="10" t="s">
        <v>712</v>
      </c>
      <c r="I77" s="15" t="s">
        <v>713</v>
      </c>
      <c r="J77" s="8" t="s">
        <v>714</v>
      </c>
      <c r="K77" s="8" t="s">
        <v>651</v>
      </c>
      <c r="L77" s="8" t="s">
        <v>715</v>
      </c>
      <c r="M77" s="8" t="s">
        <v>716</v>
      </c>
      <c r="N77" s="8" t="s">
        <v>140</v>
      </c>
      <c r="O77" s="12" t="s">
        <v>717</v>
      </c>
      <c r="P77" s="10" t="s">
        <v>718</v>
      </c>
    </row>
    <row r="78">
      <c r="A78" s="8" t="s">
        <v>93</v>
      </c>
      <c r="B78" s="13" t="s">
        <v>719</v>
      </c>
      <c r="C78" s="14" t="s">
        <v>55</v>
      </c>
      <c r="D78" s="14" t="s">
        <v>651</v>
      </c>
      <c r="E78" s="14" t="s">
        <v>720</v>
      </c>
      <c r="F78" s="14" t="s">
        <v>311</v>
      </c>
      <c r="G78" s="14" t="s">
        <v>58</v>
      </c>
      <c r="H78" s="10" t="s">
        <v>721</v>
      </c>
      <c r="I78" s="15" t="s">
        <v>722</v>
      </c>
      <c r="J78" s="8" t="s">
        <v>55</v>
      </c>
      <c r="K78" s="8" t="s">
        <v>651</v>
      </c>
      <c r="L78" s="8" t="s">
        <v>723</v>
      </c>
      <c r="M78" s="8" t="s">
        <v>724</v>
      </c>
      <c r="N78" s="8" t="s">
        <v>725</v>
      </c>
      <c r="O78" s="12"/>
      <c r="P78" s="10" t="s">
        <v>726</v>
      </c>
    </row>
    <row r="79">
      <c r="A79" s="8" t="s">
        <v>18</v>
      </c>
      <c r="B79" s="9" t="s">
        <v>727</v>
      </c>
      <c r="C79" s="8" t="s">
        <v>168</v>
      </c>
      <c r="D79" s="8" t="s">
        <v>651</v>
      </c>
      <c r="E79" s="8" t="s">
        <v>728</v>
      </c>
      <c r="F79" s="8" t="s">
        <v>68</v>
      </c>
      <c r="G79" s="8" t="s">
        <v>35</v>
      </c>
      <c r="H79" s="10" t="s">
        <v>729</v>
      </c>
      <c r="I79" s="11" t="s">
        <v>730</v>
      </c>
      <c r="J79" s="8" t="s">
        <v>168</v>
      </c>
      <c r="K79" s="8" t="s">
        <v>651</v>
      </c>
      <c r="L79" s="8" t="s">
        <v>728</v>
      </c>
      <c r="M79" s="8" t="s">
        <v>731</v>
      </c>
      <c r="N79" s="8" t="s">
        <v>182</v>
      </c>
      <c r="O79" s="12"/>
      <c r="P79" s="10" t="s">
        <v>732</v>
      </c>
    </row>
    <row r="80">
      <c r="A80" s="8" t="s">
        <v>18</v>
      </c>
      <c r="B80" s="13" t="s">
        <v>733</v>
      </c>
      <c r="C80" s="14" t="s">
        <v>734</v>
      </c>
      <c r="D80" s="14" t="s">
        <v>651</v>
      </c>
      <c r="E80" s="14" t="s">
        <v>510</v>
      </c>
      <c r="F80" s="14" t="s">
        <v>735</v>
      </c>
      <c r="G80" s="14" t="s">
        <v>35</v>
      </c>
      <c r="H80" s="10" t="s">
        <v>736</v>
      </c>
      <c r="I80" s="15" t="s">
        <v>737</v>
      </c>
      <c r="J80" s="8" t="s">
        <v>734</v>
      </c>
      <c r="K80" s="8" t="s">
        <v>651</v>
      </c>
      <c r="L80" s="8" t="s">
        <v>516</v>
      </c>
      <c r="M80" s="12"/>
      <c r="N80" s="8" t="s">
        <v>738</v>
      </c>
      <c r="O80" s="12" t="s">
        <v>739</v>
      </c>
      <c r="P80" s="10" t="s">
        <v>740</v>
      </c>
    </row>
    <row r="81">
      <c r="A81" s="8" t="s">
        <v>18</v>
      </c>
      <c r="B81" s="9">
        <v>314.0</v>
      </c>
      <c r="C81" s="8" t="s">
        <v>741</v>
      </c>
      <c r="D81" s="8" t="s">
        <v>651</v>
      </c>
      <c r="E81" s="8" t="s">
        <v>742</v>
      </c>
      <c r="F81" s="8" t="s">
        <v>23</v>
      </c>
      <c r="G81" s="8" t="s">
        <v>743</v>
      </c>
      <c r="H81" s="10" t="s">
        <v>744</v>
      </c>
      <c r="I81" s="11" t="s">
        <v>745</v>
      </c>
      <c r="J81" s="8" t="s">
        <v>746</v>
      </c>
      <c r="K81" s="8" t="s">
        <v>651</v>
      </c>
      <c r="L81" s="12" t="s">
        <v>747</v>
      </c>
      <c r="M81" s="12" t="s">
        <v>748</v>
      </c>
      <c r="N81" s="12"/>
      <c r="O81" s="12" t="s">
        <v>749</v>
      </c>
      <c r="P81" s="10" t="s">
        <v>750</v>
      </c>
    </row>
    <row r="82">
      <c r="A82" s="8" t="s">
        <v>18</v>
      </c>
      <c r="B82" s="13" t="s">
        <v>751</v>
      </c>
      <c r="C82" s="14" t="s">
        <v>752</v>
      </c>
      <c r="D82" s="14" t="s">
        <v>651</v>
      </c>
      <c r="E82" s="14" t="s">
        <v>753</v>
      </c>
      <c r="F82" s="14" t="s">
        <v>754</v>
      </c>
      <c r="G82" s="14" t="s">
        <v>755</v>
      </c>
      <c r="H82" s="10" t="s">
        <v>756</v>
      </c>
      <c r="I82" s="15" t="s">
        <v>757</v>
      </c>
      <c r="J82" s="8" t="s">
        <v>752</v>
      </c>
      <c r="K82" s="8" t="s">
        <v>651</v>
      </c>
      <c r="L82" s="8" t="s">
        <v>753</v>
      </c>
      <c r="M82" s="8" t="s">
        <v>273</v>
      </c>
      <c r="N82" s="8" t="s">
        <v>758</v>
      </c>
      <c r="O82" s="12"/>
      <c r="P82" s="10" t="s">
        <v>759</v>
      </c>
    </row>
    <row r="83">
      <c r="A83" s="8" t="s">
        <v>18</v>
      </c>
      <c r="B83" s="9" t="s">
        <v>760</v>
      </c>
      <c r="C83" s="8" t="s">
        <v>267</v>
      </c>
      <c r="D83" s="8" t="s">
        <v>651</v>
      </c>
      <c r="E83" s="8" t="s">
        <v>761</v>
      </c>
      <c r="F83" s="8" t="s">
        <v>97</v>
      </c>
      <c r="G83" s="8" t="s">
        <v>58</v>
      </c>
      <c r="H83" s="10" t="s">
        <v>762</v>
      </c>
      <c r="I83" s="11" t="s">
        <v>763</v>
      </c>
      <c r="J83" s="8" t="s">
        <v>764</v>
      </c>
      <c r="K83" s="8" t="s">
        <v>651</v>
      </c>
      <c r="L83" s="8" t="s">
        <v>765</v>
      </c>
      <c r="M83" s="8" t="s">
        <v>766</v>
      </c>
      <c r="N83" s="8" t="s">
        <v>767</v>
      </c>
      <c r="O83" s="12"/>
      <c r="P83" s="10" t="s">
        <v>768</v>
      </c>
    </row>
    <row r="84">
      <c r="A84" s="8" t="s">
        <v>18</v>
      </c>
      <c r="B84" s="13" t="s">
        <v>769</v>
      </c>
      <c r="C84" s="14" t="s">
        <v>770</v>
      </c>
      <c r="D84" s="14" t="s">
        <v>771</v>
      </c>
      <c r="E84" s="14" t="s">
        <v>772</v>
      </c>
      <c r="F84" s="14" t="s">
        <v>23</v>
      </c>
      <c r="G84" s="14" t="s">
        <v>58</v>
      </c>
      <c r="H84" s="10" t="s">
        <v>773</v>
      </c>
      <c r="I84" s="15" t="s">
        <v>774</v>
      </c>
      <c r="J84" s="8" t="s">
        <v>775</v>
      </c>
      <c r="K84" s="8" t="s">
        <v>771</v>
      </c>
      <c r="L84" s="8" t="s">
        <v>776</v>
      </c>
      <c r="M84" s="8" t="s">
        <v>777</v>
      </c>
      <c r="N84" s="8" t="s">
        <v>83</v>
      </c>
      <c r="O84" s="12"/>
      <c r="P84" s="10" t="s">
        <v>778</v>
      </c>
    </row>
    <row r="85">
      <c r="A85" s="8" t="s">
        <v>18</v>
      </c>
      <c r="B85" s="9">
        <v>3202.0</v>
      </c>
      <c r="C85" s="8" t="s">
        <v>779</v>
      </c>
      <c r="D85" s="8" t="s">
        <v>780</v>
      </c>
      <c r="E85" s="8" t="s">
        <v>781</v>
      </c>
      <c r="F85" s="8"/>
      <c r="G85" s="8" t="s">
        <v>125</v>
      </c>
      <c r="H85" s="10" t="s">
        <v>782</v>
      </c>
      <c r="I85" s="11" t="s">
        <v>783</v>
      </c>
      <c r="J85" s="8" t="s">
        <v>779</v>
      </c>
      <c r="K85" s="8" t="s">
        <v>784</v>
      </c>
      <c r="L85" s="12" t="s">
        <v>785</v>
      </c>
      <c r="M85" s="12"/>
      <c r="N85" s="12" t="s">
        <v>786</v>
      </c>
      <c r="O85" s="12"/>
      <c r="P85" s="10" t="s">
        <v>787</v>
      </c>
    </row>
    <row r="86">
      <c r="A86" s="8" t="s">
        <v>18</v>
      </c>
      <c r="B86" s="9" t="s">
        <v>788</v>
      </c>
      <c r="C86" s="8" t="s">
        <v>104</v>
      </c>
      <c r="D86" s="8" t="s">
        <v>780</v>
      </c>
      <c r="E86" s="8" t="s">
        <v>789</v>
      </c>
      <c r="F86" s="12"/>
      <c r="G86" s="8" t="s">
        <v>35</v>
      </c>
      <c r="H86" s="10" t="s">
        <v>790</v>
      </c>
      <c r="I86" s="11" t="s">
        <v>791</v>
      </c>
      <c r="J86" s="8" t="s">
        <v>104</v>
      </c>
      <c r="K86" s="8" t="s">
        <v>792</v>
      </c>
      <c r="L86" s="8" t="s">
        <v>793</v>
      </c>
      <c r="M86" s="8" t="s">
        <v>170</v>
      </c>
      <c r="N86" s="8" t="s">
        <v>794</v>
      </c>
      <c r="O86" s="12"/>
      <c r="P86" s="10" t="s">
        <v>795</v>
      </c>
    </row>
    <row r="87">
      <c r="A87" s="8" t="s">
        <v>18</v>
      </c>
      <c r="B87" s="9" t="s">
        <v>796</v>
      </c>
      <c r="C87" s="8" t="s">
        <v>797</v>
      </c>
      <c r="D87" s="8" t="s">
        <v>798</v>
      </c>
      <c r="E87" s="8" t="s">
        <v>799</v>
      </c>
      <c r="F87" s="8" t="s">
        <v>46</v>
      </c>
      <c r="G87" s="8" t="s">
        <v>58</v>
      </c>
      <c r="H87" s="10" t="s">
        <v>800</v>
      </c>
      <c r="I87" s="11" t="s">
        <v>801</v>
      </c>
      <c r="J87" s="8" t="s">
        <v>797</v>
      </c>
      <c r="K87" s="8" t="s">
        <v>798</v>
      </c>
      <c r="L87" s="8" t="s">
        <v>802</v>
      </c>
      <c r="M87" s="8" t="s">
        <v>437</v>
      </c>
      <c r="N87" s="8" t="s">
        <v>83</v>
      </c>
      <c r="O87" s="12"/>
      <c r="P87" s="10" t="s">
        <v>803</v>
      </c>
    </row>
    <row r="88">
      <c r="A88" s="8" t="s">
        <v>18</v>
      </c>
      <c r="B88" s="9">
        <v>189.0</v>
      </c>
      <c r="C88" s="8" t="s">
        <v>804</v>
      </c>
      <c r="D88" s="8" t="s">
        <v>805</v>
      </c>
      <c r="E88" s="8" t="s">
        <v>806</v>
      </c>
      <c r="F88" s="8" t="s">
        <v>333</v>
      </c>
      <c r="G88" s="8" t="s">
        <v>343</v>
      </c>
      <c r="H88" s="10" t="s">
        <v>807</v>
      </c>
      <c r="I88" s="11" t="s">
        <v>808</v>
      </c>
      <c r="J88" s="8" t="s">
        <v>804</v>
      </c>
      <c r="K88" s="8" t="s">
        <v>805</v>
      </c>
      <c r="L88" s="12" t="s">
        <v>809</v>
      </c>
      <c r="M88" s="12" t="s">
        <v>810</v>
      </c>
      <c r="N88" s="12" t="s">
        <v>811</v>
      </c>
      <c r="O88" s="12"/>
      <c r="P88" s="10" t="s">
        <v>812</v>
      </c>
    </row>
    <row r="89">
      <c r="A89" s="8" t="s">
        <v>93</v>
      </c>
      <c r="B89" s="13" t="s">
        <v>813</v>
      </c>
      <c r="C89" s="14" t="s">
        <v>440</v>
      </c>
      <c r="D89" s="14" t="s">
        <v>814</v>
      </c>
      <c r="E89" s="14" t="s">
        <v>815</v>
      </c>
      <c r="F89" s="14" t="s">
        <v>46</v>
      </c>
      <c r="G89" s="14" t="s">
        <v>58</v>
      </c>
      <c r="H89" s="10" t="s">
        <v>816</v>
      </c>
      <c r="I89" s="15" t="s">
        <v>817</v>
      </c>
      <c r="J89" s="8" t="s">
        <v>440</v>
      </c>
      <c r="K89" s="8" t="s">
        <v>814</v>
      </c>
      <c r="L89" s="8" t="s">
        <v>818</v>
      </c>
      <c r="M89" s="8" t="s">
        <v>819</v>
      </c>
      <c r="N89" s="8" t="s">
        <v>83</v>
      </c>
      <c r="O89" s="12"/>
      <c r="P89" s="10" t="s">
        <v>820</v>
      </c>
    </row>
    <row r="90">
      <c r="A90" s="8" t="s">
        <v>18</v>
      </c>
      <c r="B90" s="9" t="s">
        <v>821</v>
      </c>
      <c r="C90" s="8" t="s">
        <v>822</v>
      </c>
      <c r="D90" s="8" t="s">
        <v>814</v>
      </c>
      <c r="E90" s="8" t="s">
        <v>823</v>
      </c>
      <c r="F90" s="8" t="s">
        <v>97</v>
      </c>
      <c r="G90" s="8" t="s">
        <v>24</v>
      </c>
      <c r="H90" s="10" t="s">
        <v>824</v>
      </c>
      <c r="I90" s="11" t="s">
        <v>825</v>
      </c>
      <c r="J90" s="8" t="s">
        <v>822</v>
      </c>
      <c r="K90" s="8" t="s">
        <v>814</v>
      </c>
      <c r="L90" s="8" t="s">
        <v>823</v>
      </c>
      <c r="M90" s="8" t="s">
        <v>826</v>
      </c>
      <c r="N90" s="8" t="s">
        <v>827</v>
      </c>
      <c r="O90" s="12"/>
      <c r="P90" s="10" t="s">
        <v>828</v>
      </c>
    </row>
    <row r="91">
      <c r="A91" s="8" t="s">
        <v>18</v>
      </c>
      <c r="B91" s="9">
        <v>1956.0</v>
      </c>
      <c r="C91" s="8" t="s">
        <v>185</v>
      </c>
      <c r="D91" s="8" t="s">
        <v>829</v>
      </c>
      <c r="E91" s="8" t="s">
        <v>830</v>
      </c>
      <c r="F91" s="8" t="s">
        <v>114</v>
      </c>
      <c r="G91" s="8" t="s">
        <v>35</v>
      </c>
      <c r="H91" s="10" t="s">
        <v>831</v>
      </c>
      <c r="I91" s="11" t="s">
        <v>832</v>
      </c>
      <c r="J91" s="8" t="s">
        <v>185</v>
      </c>
      <c r="K91" s="8" t="s">
        <v>833</v>
      </c>
      <c r="L91" s="12" t="s">
        <v>138</v>
      </c>
      <c r="M91" s="12" t="s">
        <v>834</v>
      </c>
      <c r="N91" s="12" t="s">
        <v>140</v>
      </c>
      <c r="O91" s="12"/>
      <c r="P91" s="10" t="s">
        <v>835</v>
      </c>
    </row>
    <row r="92">
      <c r="A92" s="8" t="s">
        <v>18</v>
      </c>
      <c r="B92" s="9" t="s">
        <v>559</v>
      </c>
      <c r="C92" s="8" t="s">
        <v>836</v>
      </c>
      <c r="D92" s="8" t="s">
        <v>829</v>
      </c>
      <c r="E92" s="8" t="s">
        <v>247</v>
      </c>
      <c r="F92" s="12"/>
      <c r="G92" s="8" t="s">
        <v>24</v>
      </c>
      <c r="H92" s="10" t="s">
        <v>837</v>
      </c>
      <c r="I92" s="11" t="s">
        <v>838</v>
      </c>
      <c r="J92" s="8" t="s">
        <v>836</v>
      </c>
      <c r="K92" s="8" t="s">
        <v>829</v>
      </c>
      <c r="L92" s="8" t="s">
        <v>839</v>
      </c>
      <c r="M92" s="8" t="s">
        <v>840</v>
      </c>
      <c r="N92" s="8" t="s">
        <v>83</v>
      </c>
      <c r="O92" s="12"/>
      <c r="P92" s="10" t="s">
        <v>841</v>
      </c>
    </row>
    <row r="93">
      <c r="A93" s="8" t="s">
        <v>18</v>
      </c>
      <c r="B93" s="9" t="s">
        <v>842</v>
      </c>
      <c r="C93" s="8" t="s">
        <v>843</v>
      </c>
      <c r="D93" s="8" t="s">
        <v>829</v>
      </c>
      <c r="E93" s="8" t="s">
        <v>844</v>
      </c>
      <c r="F93" s="8" t="s">
        <v>97</v>
      </c>
      <c r="G93" s="8" t="s">
        <v>58</v>
      </c>
      <c r="H93" s="10" t="s">
        <v>845</v>
      </c>
      <c r="I93" s="11" t="s">
        <v>846</v>
      </c>
      <c r="J93" s="8" t="s">
        <v>843</v>
      </c>
      <c r="K93" s="8" t="s">
        <v>847</v>
      </c>
      <c r="L93" s="8" t="s">
        <v>848</v>
      </c>
      <c r="M93" s="8" t="s">
        <v>840</v>
      </c>
      <c r="N93" s="8" t="s">
        <v>83</v>
      </c>
      <c r="O93" s="12"/>
      <c r="P93" s="10" t="s">
        <v>849</v>
      </c>
    </row>
    <row r="94">
      <c r="A94" s="8" t="s">
        <v>18</v>
      </c>
      <c r="B94" s="9">
        <v>1853.0</v>
      </c>
      <c r="C94" s="8" t="s">
        <v>850</v>
      </c>
      <c r="D94" s="8" t="s">
        <v>851</v>
      </c>
      <c r="E94" s="8" t="s">
        <v>852</v>
      </c>
      <c r="F94" s="8" t="s">
        <v>232</v>
      </c>
      <c r="G94" s="8" t="s">
        <v>58</v>
      </c>
      <c r="H94" s="10" t="s">
        <v>853</v>
      </c>
      <c r="I94" s="11" t="s">
        <v>854</v>
      </c>
      <c r="J94" s="8" t="s">
        <v>855</v>
      </c>
      <c r="K94" s="8" t="s">
        <v>851</v>
      </c>
      <c r="L94" s="12" t="s">
        <v>427</v>
      </c>
      <c r="M94" s="12" t="s">
        <v>856</v>
      </c>
      <c r="N94" s="12" t="s">
        <v>140</v>
      </c>
      <c r="O94" s="12" t="s">
        <v>857</v>
      </c>
      <c r="P94" s="10" t="s">
        <v>858</v>
      </c>
    </row>
    <row r="95">
      <c r="A95" s="8" t="s">
        <v>18</v>
      </c>
      <c r="B95" s="9" t="s">
        <v>859</v>
      </c>
      <c r="C95" s="8" t="s">
        <v>111</v>
      </c>
      <c r="D95" s="8" t="s">
        <v>177</v>
      </c>
      <c r="E95" s="8" t="s">
        <v>860</v>
      </c>
      <c r="F95" s="8" t="s">
        <v>97</v>
      </c>
      <c r="G95" s="8" t="s">
        <v>755</v>
      </c>
      <c r="H95" s="10" t="s">
        <v>861</v>
      </c>
      <c r="I95" s="11" t="s">
        <v>862</v>
      </c>
      <c r="J95" s="8" t="s">
        <v>277</v>
      </c>
      <c r="K95" s="8" t="s">
        <v>863</v>
      </c>
      <c r="L95" s="8" t="s">
        <v>250</v>
      </c>
      <c r="M95" s="8" t="s">
        <v>864</v>
      </c>
      <c r="N95" s="8" t="s">
        <v>865</v>
      </c>
      <c r="O95" s="12"/>
      <c r="P95" s="10" t="s">
        <v>866</v>
      </c>
    </row>
    <row r="96">
      <c r="A96" s="8" t="s">
        <v>18</v>
      </c>
      <c r="B96" s="9" t="s">
        <v>867</v>
      </c>
      <c r="C96" s="8" t="s">
        <v>868</v>
      </c>
      <c r="D96" s="8" t="s">
        <v>735</v>
      </c>
      <c r="E96" s="8" t="s">
        <v>217</v>
      </c>
      <c r="F96" s="8" t="s">
        <v>97</v>
      </c>
      <c r="G96" s="8" t="s">
        <v>58</v>
      </c>
      <c r="H96" s="10" t="s">
        <v>869</v>
      </c>
      <c r="I96" s="11" t="s">
        <v>870</v>
      </c>
      <c r="J96" s="8" t="s">
        <v>871</v>
      </c>
      <c r="K96" s="8" t="s">
        <v>735</v>
      </c>
      <c r="L96" s="8" t="s">
        <v>872</v>
      </c>
      <c r="M96" s="8" t="s">
        <v>873</v>
      </c>
      <c r="N96" s="8" t="s">
        <v>83</v>
      </c>
      <c r="O96" s="12"/>
      <c r="P96" s="10" t="s">
        <v>874</v>
      </c>
    </row>
    <row r="97">
      <c r="A97" s="8" t="s">
        <v>18</v>
      </c>
      <c r="B97" s="9" t="s">
        <v>875</v>
      </c>
      <c r="C97" s="8" t="s">
        <v>55</v>
      </c>
      <c r="D97" s="8" t="s">
        <v>735</v>
      </c>
      <c r="E97" s="8" t="s">
        <v>876</v>
      </c>
      <c r="F97" s="8" t="s">
        <v>46</v>
      </c>
      <c r="G97" s="8" t="s">
        <v>58</v>
      </c>
      <c r="H97" s="10" t="s">
        <v>877</v>
      </c>
      <c r="I97" s="11" t="s">
        <v>878</v>
      </c>
      <c r="J97" s="8" t="s">
        <v>55</v>
      </c>
      <c r="K97" s="8" t="s">
        <v>735</v>
      </c>
      <c r="L97" s="8" t="s">
        <v>879</v>
      </c>
      <c r="M97" s="8" t="s">
        <v>880</v>
      </c>
      <c r="N97" s="8" t="s">
        <v>881</v>
      </c>
      <c r="O97" s="12"/>
      <c r="P97" s="10" t="s">
        <v>882</v>
      </c>
    </row>
    <row r="98">
      <c r="A98" s="8" t="s">
        <v>18</v>
      </c>
      <c r="B98" s="9" t="s">
        <v>883</v>
      </c>
      <c r="C98" s="8" t="s">
        <v>884</v>
      </c>
      <c r="D98" s="8" t="s">
        <v>885</v>
      </c>
      <c r="E98" s="8" t="s">
        <v>886</v>
      </c>
      <c r="F98" s="8" t="s">
        <v>735</v>
      </c>
      <c r="G98" s="8" t="s">
        <v>24</v>
      </c>
      <c r="H98" s="16" t="s">
        <v>887</v>
      </c>
      <c r="I98" s="11" t="s">
        <v>888</v>
      </c>
      <c r="J98" s="8" t="s">
        <v>884</v>
      </c>
      <c r="K98" s="8" t="s">
        <v>889</v>
      </c>
      <c r="L98" s="8" t="s">
        <v>890</v>
      </c>
      <c r="M98" s="8" t="s">
        <v>891</v>
      </c>
      <c r="N98" s="8" t="s">
        <v>892</v>
      </c>
      <c r="O98" s="12"/>
      <c r="P98" s="16" t="s">
        <v>893</v>
      </c>
    </row>
    <row r="99">
      <c r="A99" s="8" t="s">
        <v>18</v>
      </c>
      <c r="B99" s="9" t="s">
        <v>894</v>
      </c>
      <c r="C99" s="8" t="s">
        <v>895</v>
      </c>
      <c r="D99" s="8" t="s">
        <v>896</v>
      </c>
      <c r="E99" s="8" t="s">
        <v>22</v>
      </c>
      <c r="F99" s="8" t="s">
        <v>897</v>
      </c>
      <c r="G99" s="8" t="s">
        <v>47</v>
      </c>
      <c r="H99" s="10" t="s">
        <v>898</v>
      </c>
      <c r="I99" s="11" t="s">
        <v>899</v>
      </c>
      <c r="J99" s="8" t="s">
        <v>900</v>
      </c>
      <c r="K99" s="8" t="s">
        <v>896</v>
      </c>
      <c r="L99" s="8" t="s">
        <v>901</v>
      </c>
      <c r="M99" s="8" t="s">
        <v>902</v>
      </c>
      <c r="N99" s="12"/>
      <c r="O99" s="12"/>
      <c r="P99" s="10" t="s">
        <v>903</v>
      </c>
    </row>
    <row r="100">
      <c r="A100" s="8" t="s">
        <v>18</v>
      </c>
      <c r="B100" s="9" t="s">
        <v>904</v>
      </c>
      <c r="C100" s="8" t="s">
        <v>871</v>
      </c>
      <c r="D100" s="8" t="s">
        <v>905</v>
      </c>
      <c r="E100" s="8" t="s">
        <v>906</v>
      </c>
      <c r="F100" s="8" t="s">
        <v>23</v>
      </c>
      <c r="G100" s="8" t="s">
        <v>58</v>
      </c>
      <c r="H100" s="10" t="s">
        <v>907</v>
      </c>
      <c r="I100" s="11" t="s">
        <v>908</v>
      </c>
      <c r="J100" s="8" t="s">
        <v>871</v>
      </c>
      <c r="K100" s="8" t="s">
        <v>905</v>
      </c>
      <c r="L100" s="8" t="s">
        <v>909</v>
      </c>
      <c r="M100" s="8" t="s">
        <v>489</v>
      </c>
      <c r="N100" s="8" t="s">
        <v>83</v>
      </c>
      <c r="O100" s="12"/>
      <c r="P100" s="10" t="s">
        <v>910</v>
      </c>
    </row>
    <row r="101">
      <c r="A101" s="8" t="s">
        <v>18</v>
      </c>
      <c r="B101" s="9" t="s">
        <v>911</v>
      </c>
      <c r="C101" s="8" t="s">
        <v>912</v>
      </c>
      <c r="D101" s="8" t="s">
        <v>905</v>
      </c>
      <c r="E101" s="8" t="s">
        <v>354</v>
      </c>
      <c r="F101" s="12"/>
      <c r="G101" s="8" t="s">
        <v>24</v>
      </c>
      <c r="H101" s="10" t="s">
        <v>913</v>
      </c>
      <c r="I101" s="11" t="s">
        <v>914</v>
      </c>
      <c r="J101" s="8" t="s">
        <v>915</v>
      </c>
      <c r="K101" s="8" t="s">
        <v>905</v>
      </c>
      <c r="L101" s="8" t="s">
        <v>916</v>
      </c>
      <c r="M101" s="12"/>
      <c r="N101" s="8" t="s">
        <v>917</v>
      </c>
      <c r="O101" s="12"/>
      <c r="P101" s="10" t="s">
        <v>918</v>
      </c>
    </row>
    <row r="102">
      <c r="A102" s="8" t="s">
        <v>18</v>
      </c>
      <c r="B102" s="9" t="s">
        <v>919</v>
      </c>
      <c r="C102" s="8" t="s">
        <v>920</v>
      </c>
      <c r="D102" s="8" t="s">
        <v>921</v>
      </c>
      <c r="E102" s="8" t="s">
        <v>922</v>
      </c>
      <c r="F102" s="12"/>
      <c r="G102" s="8" t="s">
        <v>58</v>
      </c>
      <c r="H102" s="10" t="s">
        <v>923</v>
      </c>
      <c r="I102" s="11" t="s">
        <v>924</v>
      </c>
      <c r="J102" s="8" t="s">
        <v>925</v>
      </c>
      <c r="K102" s="8" t="s">
        <v>921</v>
      </c>
      <c r="L102" s="8" t="s">
        <v>926</v>
      </c>
      <c r="M102" s="12"/>
      <c r="N102" s="8" t="s">
        <v>927</v>
      </c>
      <c r="O102" s="12"/>
      <c r="P102" s="10" t="s">
        <v>928</v>
      </c>
    </row>
    <row r="103">
      <c r="A103" s="8" t="s">
        <v>18</v>
      </c>
      <c r="B103" s="9" t="s">
        <v>929</v>
      </c>
      <c r="C103" s="8" t="s">
        <v>267</v>
      </c>
      <c r="D103" s="8" t="s">
        <v>921</v>
      </c>
      <c r="E103" s="8" t="s">
        <v>930</v>
      </c>
      <c r="F103" s="8" t="s">
        <v>743</v>
      </c>
      <c r="G103" s="12"/>
      <c r="H103" s="10" t="s">
        <v>931</v>
      </c>
      <c r="I103" s="11" t="s">
        <v>932</v>
      </c>
      <c r="J103" s="8" t="s">
        <v>267</v>
      </c>
      <c r="K103" s="8" t="s">
        <v>921</v>
      </c>
      <c r="L103" s="8" t="s">
        <v>933</v>
      </c>
      <c r="M103" s="8" t="s">
        <v>934</v>
      </c>
      <c r="N103" s="8" t="s">
        <v>83</v>
      </c>
      <c r="O103" s="12" t="s">
        <v>935</v>
      </c>
      <c r="P103" s="10" t="s">
        <v>936</v>
      </c>
    </row>
    <row r="104">
      <c r="A104" s="8" t="s">
        <v>18</v>
      </c>
      <c r="B104" s="9" t="s">
        <v>937</v>
      </c>
      <c r="C104" s="8" t="s">
        <v>938</v>
      </c>
      <c r="D104" s="8" t="s">
        <v>939</v>
      </c>
      <c r="E104" s="8" t="s">
        <v>940</v>
      </c>
      <c r="F104" s="12"/>
      <c r="G104" s="8" t="s">
        <v>24</v>
      </c>
      <c r="H104" s="10" t="s">
        <v>941</v>
      </c>
      <c r="I104" s="11" t="s">
        <v>942</v>
      </c>
      <c r="J104" s="8" t="s">
        <v>938</v>
      </c>
      <c r="K104" s="8" t="s">
        <v>939</v>
      </c>
      <c r="L104" s="8" t="s">
        <v>940</v>
      </c>
      <c r="M104" s="12"/>
      <c r="N104" s="8" t="s">
        <v>943</v>
      </c>
      <c r="O104" s="12"/>
      <c r="P104" s="10" t="s">
        <v>944</v>
      </c>
    </row>
    <row r="105">
      <c r="A105" s="8" t="s">
        <v>93</v>
      </c>
      <c r="B105" s="13" t="s">
        <v>945</v>
      </c>
      <c r="C105" s="14" t="s">
        <v>153</v>
      </c>
      <c r="D105" s="14" t="s">
        <v>946</v>
      </c>
      <c r="E105" s="14" t="s">
        <v>947</v>
      </c>
      <c r="F105" s="14"/>
      <c r="G105" s="14" t="s">
        <v>125</v>
      </c>
      <c r="H105" s="10" t="s">
        <v>948</v>
      </c>
      <c r="I105" s="15" t="s">
        <v>949</v>
      </c>
      <c r="J105" s="8" t="s">
        <v>153</v>
      </c>
      <c r="K105" s="8" t="s">
        <v>946</v>
      </c>
      <c r="L105" s="8" t="s">
        <v>950</v>
      </c>
      <c r="M105" s="8" t="s">
        <v>951</v>
      </c>
      <c r="N105" s="8" t="s">
        <v>952</v>
      </c>
      <c r="O105" s="12"/>
      <c r="P105" s="10" t="s">
        <v>953</v>
      </c>
    </row>
    <row r="106">
      <c r="A106" s="8" t="s">
        <v>18</v>
      </c>
      <c r="B106" s="9">
        <v>1407.0</v>
      </c>
      <c r="C106" s="8" t="s">
        <v>954</v>
      </c>
      <c r="D106" s="8" t="s">
        <v>946</v>
      </c>
      <c r="E106" s="8" t="s">
        <v>955</v>
      </c>
      <c r="F106" s="8" t="s">
        <v>97</v>
      </c>
      <c r="G106" s="8" t="s">
        <v>58</v>
      </c>
      <c r="H106" s="10" t="s">
        <v>956</v>
      </c>
      <c r="I106" s="11" t="s">
        <v>957</v>
      </c>
      <c r="J106" s="8" t="s">
        <v>954</v>
      </c>
      <c r="K106" s="8" t="s">
        <v>946</v>
      </c>
      <c r="L106" s="12" t="s">
        <v>958</v>
      </c>
      <c r="M106" s="12" t="s">
        <v>959</v>
      </c>
      <c r="N106" s="12" t="s">
        <v>83</v>
      </c>
      <c r="O106" s="12"/>
      <c r="P106" s="10" t="s">
        <v>960</v>
      </c>
    </row>
    <row r="107">
      <c r="A107" s="8" t="s">
        <v>18</v>
      </c>
      <c r="B107" s="9" t="s">
        <v>655</v>
      </c>
      <c r="C107" s="8" t="s">
        <v>55</v>
      </c>
      <c r="D107" s="8" t="s">
        <v>961</v>
      </c>
      <c r="E107" s="8" t="s">
        <v>22</v>
      </c>
      <c r="F107" s="8" t="s">
        <v>23</v>
      </c>
      <c r="G107" s="8" t="s">
        <v>58</v>
      </c>
      <c r="H107" s="10" t="s">
        <v>962</v>
      </c>
      <c r="I107" s="11" t="s">
        <v>963</v>
      </c>
      <c r="J107" s="8" t="s">
        <v>55</v>
      </c>
      <c r="K107" s="8" t="s">
        <v>961</v>
      </c>
      <c r="L107" s="8" t="s">
        <v>964</v>
      </c>
      <c r="M107" s="8" t="s">
        <v>965</v>
      </c>
      <c r="N107" s="8" t="s">
        <v>966</v>
      </c>
      <c r="O107" s="12"/>
      <c r="P107" s="10" t="s">
        <v>967</v>
      </c>
    </row>
    <row r="108">
      <c r="A108" s="8" t="s">
        <v>18</v>
      </c>
      <c r="B108" s="9" t="s">
        <v>968</v>
      </c>
      <c r="C108" s="8" t="s">
        <v>969</v>
      </c>
      <c r="D108" s="8" t="s">
        <v>970</v>
      </c>
      <c r="E108" s="8" t="s">
        <v>971</v>
      </c>
      <c r="F108" s="8" t="s">
        <v>87</v>
      </c>
      <c r="G108" s="8" t="s">
        <v>58</v>
      </c>
      <c r="H108" s="10" t="s">
        <v>972</v>
      </c>
      <c r="I108" s="11" t="s">
        <v>973</v>
      </c>
      <c r="J108" s="8" t="s">
        <v>974</v>
      </c>
      <c r="K108" s="8" t="s">
        <v>970</v>
      </c>
      <c r="L108" s="8" t="s">
        <v>975</v>
      </c>
      <c r="M108" s="8" t="s">
        <v>976</v>
      </c>
      <c r="N108" s="8" t="s">
        <v>977</v>
      </c>
      <c r="O108" s="12" t="s">
        <v>978</v>
      </c>
      <c r="P108" s="10" t="s">
        <v>979</v>
      </c>
    </row>
    <row r="109">
      <c r="A109" s="8" t="s">
        <v>18</v>
      </c>
      <c r="B109" s="9" t="s">
        <v>980</v>
      </c>
      <c r="C109" s="8" t="s">
        <v>104</v>
      </c>
      <c r="D109" s="8" t="s">
        <v>970</v>
      </c>
      <c r="E109" s="8" t="s">
        <v>321</v>
      </c>
      <c r="F109" s="12"/>
      <c r="G109" s="8" t="s">
        <v>981</v>
      </c>
      <c r="H109" s="10" t="s">
        <v>982</v>
      </c>
      <c r="I109" s="11" t="s">
        <v>983</v>
      </c>
      <c r="J109" s="8" t="s">
        <v>104</v>
      </c>
      <c r="K109" s="8" t="s">
        <v>970</v>
      </c>
      <c r="L109" s="8" t="s">
        <v>984</v>
      </c>
      <c r="M109" s="8" t="s">
        <v>985</v>
      </c>
      <c r="N109" s="12"/>
      <c r="O109" s="12"/>
      <c r="P109" s="10" t="s">
        <v>986</v>
      </c>
    </row>
    <row r="110">
      <c r="A110" s="8" t="s">
        <v>18</v>
      </c>
      <c r="B110" s="9" t="s">
        <v>987</v>
      </c>
      <c r="C110" s="8" t="s">
        <v>895</v>
      </c>
      <c r="D110" s="8" t="s">
        <v>988</v>
      </c>
      <c r="E110" s="8" t="s">
        <v>989</v>
      </c>
      <c r="F110" s="8" t="s">
        <v>97</v>
      </c>
      <c r="G110" s="8" t="s">
        <v>595</v>
      </c>
      <c r="H110" s="10" t="s">
        <v>990</v>
      </c>
      <c r="I110" s="11" t="s">
        <v>991</v>
      </c>
      <c r="J110" s="8" t="s">
        <v>895</v>
      </c>
      <c r="K110" s="8" t="s">
        <v>988</v>
      </c>
      <c r="L110" s="8" t="s">
        <v>992</v>
      </c>
      <c r="M110" s="8" t="s">
        <v>993</v>
      </c>
      <c r="N110" s="8" t="s">
        <v>101</v>
      </c>
      <c r="O110" s="12"/>
      <c r="P110" s="10" t="s">
        <v>994</v>
      </c>
    </row>
    <row r="111">
      <c r="A111" s="8" t="s">
        <v>18</v>
      </c>
      <c r="B111" s="9" t="s">
        <v>995</v>
      </c>
      <c r="C111" s="8" t="s">
        <v>996</v>
      </c>
      <c r="D111" s="8" t="s">
        <v>997</v>
      </c>
      <c r="E111" s="8" t="s">
        <v>998</v>
      </c>
      <c r="F111" s="12"/>
      <c r="G111" s="8" t="s">
        <v>58</v>
      </c>
      <c r="H111" s="10" t="s">
        <v>999</v>
      </c>
      <c r="I111" s="11" t="s">
        <v>1000</v>
      </c>
      <c r="J111" s="8" t="s">
        <v>996</v>
      </c>
      <c r="K111" s="8" t="s">
        <v>988</v>
      </c>
      <c r="L111" s="8" t="s">
        <v>1001</v>
      </c>
      <c r="M111" s="12"/>
      <c r="N111" s="8" t="s">
        <v>83</v>
      </c>
      <c r="O111" s="12"/>
      <c r="P111" s="10" t="s">
        <v>1002</v>
      </c>
    </row>
    <row r="112">
      <c r="A112" s="8" t="s">
        <v>93</v>
      </c>
      <c r="B112" s="13" t="s">
        <v>1003</v>
      </c>
      <c r="C112" s="14" t="s">
        <v>440</v>
      </c>
      <c r="D112" s="14" t="s">
        <v>1004</v>
      </c>
      <c r="E112" s="14" t="s">
        <v>301</v>
      </c>
      <c r="F112" s="14" t="s">
        <v>1005</v>
      </c>
      <c r="G112" s="14" t="s">
        <v>35</v>
      </c>
      <c r="H112" s="10" t="s">
        <v>1006</v>
      </c>
      <c r="I112" s="15" t="s">
        <v>1007</v>
      </c>
      <c r="J112" s="8" t="s">
        <v>440</v>
      </c>
      <c r="K112" s="8" t="s">
        <v>1004</v>
      </c>
      <c r="L112" s="8" t="s">
        <v>1008</v>
      </c>
      <c r="M112" s="8" t="s">
        <v>1009</v>
      </c>
      <c r="N112" s="8" t="s">
        <v>140</v>
      </c>
      <c r="O112" s="12"/>
      <c r="P112" s="10" t="s">
        <v>1010</v>
      </c>
    </row>
    <row r="113">
      <c r="A113" s="8" t="s">
        <v>18</v>
      </c>
      <c r="B113" s="9" t="s">
        <v>1011</v>
      </c>
      <c r="C113" s="8" t="s">
        <v>1012</v>
      </c>
      <c r="D113" s="8" t="s">
        <v>1004</v>
      </c>
      <c r="E113" s="8" t="s">
        <v>1013</v>
      </c>
      <c r="F113" s="8" t="s">
        <v>97</v>
      </c>
      <c r="G113" s="8" t="s">
        <v>24</v>
      </c>
      <c r="H113" s="10" t="s">
        <v>1014</v>
      </c>
      <c r="I113" s="11" t="s">
        <v>1015</v>
      </c>
      <c r="J113" s="8" t="s">
        <v>1012</v>
      </c>
      <c r="K113" s="8" t="s">
        <v>1004</v>
      </c>
      <c r="L113" s="8" t="s">
        <v>1016</v>
      </c>
      <c r="M113" s="8" t="s">
        <v>1017</v>
      </c>
      <c r="N113" s="8" t="s">
        <v>1018</v>
      </c>
      <c r="O113" s="12" t="s">
        <v>1019</v>
      </c>
      <c r="P113" s="10" t="s">
        <v>1020</v>
      </c>
    </row>
    <row r="114">
      <c r="A114" s="8" t="s">
        <v>18</v>
      </c>
      <c r="B114" s="9" t="s">
        <v>1021</v>
      </c>
      <c r="C114" s="8" t="s">
        <v>55</v>
      </c>
      <c r="D114" s="8" t="s">
        <v>1022</v>
      </c>
      <c r="E114" s="8" t="s">
        <v>1023</v>
      </c>
      <c r="F114" s="8" t="s">
        <v>280</v>
      </c>
      <c r="G114" s="8" t="s">
        <v>35</v>
      </c>
      <c r="H114" s="10" t="s">
        <v>1024</v>
      </c>
      <c r="I114" s="11" t="s">
        <v>1025</v>
      </c>
      <c r="J114" s="8" t="s">
        <v>55</v>
      </c>
      <c r="K114" s="8" t="s">
        <v>1022</v>
      </c>
      <c r="L114" s="8" t="s">
        <v>1026</v>
      </c>
      <c r="M114" s="8" t="s">
        <v>1027</v>
      </c>
      <c r="N114" s="8" t="s">
        <v>83</v>
      </c>
      <c r="O114" s="12"/>
      <c r="P114" s="10" t="s">
        <v>1028</v>
      </c>
    </row>
    <row r="115">
      <c r="A115" s="8" t="s">
        <v>18</v>
      </c>
      <c r="B115" s="9" t="s">
        <v>1029</v>
      </c>
      <c r="C115" s="8" t="s">
        <v>1030</v>
      </c>
      <c r="D115" s="8" t="s">
        <v>1031</v>
      </c>
      <c r="E115" s="8" t="s">
        <v>1032</v>
      </c>
      <c r="F115" s="8" t="s">
        <v>34</v>
      </c>
      <c r="G115" s="8" t="s">
        <v>58</v>
      </c>
      <c r="H115" s="10" t="s">
        <v>1033</v>
      </c>
      <c r="I115" s="11" t="s">
        <v>1034</v>
      </c>
      <c r="J115" s="8" t="s">
        <v>1030</v>
      </c>
      <c r="K115" s="8" t="s">
        <v>1031</v>
      </c>
      <c r="L115" s="8" t="s">
        <v>1035</v>
      </c>
      <c r="M115" s="8" t="s">
        <v>39</v>
      </c>
      <c r="N115" s="8" t="s">
        <v>83</v>
      </c>
      <c r="O115" s="12"/>
      <c r="P115" s="10" t="s">
        <v>1036</v>
      </c>
    </row>
    <row r="116">
      <c r="A116" s="8" t="s">
        <v>18</v>
      </c>
      <c r="B116" s="9" t="s">
        <v>1037</v>
      </c>
      <c r="C116" s="8" t="s">
        <v>1038</v>
      </c>
      <c r="D116" s="8" t="s">
        <v>1039</v>
      </c>
      <c r="E116" s="8" t="s">
        <v>1040</v>
      </c>
      <c r="F116" s="8" t="s">
        <v>97</v>
      </c>
      <c r="G116" s="8" t="s">
        <v>24</v>
      </c>
      <c r="H116" s="10" t="s">
        <v>1041</v>
      </c>
      <c r="I116" s="11" t="s">
        <v>1042</v>
      </c>
      <c r="J116" s="8" t="s">
        <v>1038</v>
      </c>
      <c r="K116" s="8" t="s">
        <v>1039</v>
      </c>
      <c r="L116" s="8" t="s">
        <v>1043</v>
      </c>
      <c r="M116" s="8" t="s">
        <v>748</v>
      </c>
      <c r="N116" s="8" t="s">
        <v>29</v>
      </c>
      <c r="O116" s="12" t="s">
        <v>1044</v>
      </c>
      <c r="P116" s="10" t="s">
        <v>1045</v>
      </c>
    </row>
    <row r="117">
      <c r="A117" s="8" t="s">
        <v>93</v>
      </c>
      <c r="B117" s="9" t="s">
        <v>1046</v>
      </c>
      <c r="C117" s="8" t="s">
        <v>133</v>
      </c>
      <c r="D117" s="8" t="s">
        <v>1047</v>
      </c>
      <c r="E117" s="8" t="s">
        <v>1048</v>
      </c>
      <c r="F117" s="8" t="s">
        <v>46</v>
      </c>
      <c r="G117" s="12"/>
      <c r="H117" s="10" t="s">
        <v>1049</v>
      </c>
      <c r="I117" s="11" t="s">
        <v>1050</v>
      </c>
      <c r="J117" s="8" t="s">
        <v>133</v>
      </c>
      <c r="K117" s="8" t="s">
        <v>1051</v>
      </c>
      <c r="L117" s="8" t="s">
        <v>1052</v>
      </c>
      <c r="M117" s="8" t="s">
        <v>1053</v>
      </c>
      <c r="N117" s="8" t="s">
        <v>1054</v>
      </c>
      <c r="O117" s="12"/>
      <c r="P117" s="10" t="s">
        <v>1055</v>
      </c>
    </row>
    <row r="118">
      <c r="A118" s="8" t="s">
        <v>18</v>
      </c>
      <c r="B118" s="9">
        <v>2663.0</v>
      </c>
      <c r="C118" s="8" t="s">
        <v>185</v>
      </c>
      <c r="D118" s="8" t="s">
        <v>1056</v>
      </c>
      <c r="E118" s="8" t="s">
        <v>1057</v>
      </c>
      <c r="F118" s="8" t="s">
        <v>46</v>
      </c>
      <c r="G118" s="8" t="s">
        <v>58</v>
      </c>
      <c r="H118" s="10" t="s">
        <v>1058</v>
      </c>
      <c r="I118" s="11" t="s">
        <v>1059</v>
      </c>
      <c r="J118" s="8" t="s">
        <v>185</v>
      </c>
      <c r="K118" s="8" t="s">
        <v>1060</v>
      </c>
      <c r="L118" s="12" t="s">
        <v>1061</v>
      </c>
      <c r="M118" s="12" t="s">
        <v>1062</v>
      </c>
      <c r="N118" s="12" t="s">
        <v>182</v>
      </c>
      <c r="O118" s="12"/>
      <c r="P118" s="10" t="s">
        <v>1063</v>
      </c>
    </row>
    <row r="119">
      <c r="A119" s="8" t="s">
        <v>18</v>
      </c>
      <c r="B119" s="9" t="s">
        <v>1064</v>
      </c>
      <c r="C119" s="8" t="s">
        <v>884</v>
      </c>
      <c r="D119" s="8" t="s">
        <v>1065</v>
      </c>
      <c r="E119" s="8" t="s">
        <v>1066</v>
      </c>
      <c r="F119" s="8" t="s">
        <v>97</v>
      </c>
      <c r="G119" s="8" t="s">
        <v>24</v>
      </c>
      <c r="H119" s="10" t="s">
        <v>1067</v>
      </c>
      <c r="I119" s="11" t="s">
        <v>1068</v>
      </c>
      <c r="J119" s="8" t="s">
        <v>1069</v>
      </c>
      <c r="K119" s="8" t="s">
        <v>1065</v>
      </c>
      <c r="L119" s="8" t="s">
        <v>1070</v>
      </c>
      <c r="M119" s="8" t="s">
        <v>1071</v>
      </c>
      <c r="N119" s="8" t="s">
        <v>140</v>
      </c>
      <c r="O119" s="12">
        <v>45719.0</v>
      </c>
      <c r="P119" s="10" t="s">
        <v>1072</v>
      </c>
    </row>
    <row r="120">
      <c r="A120" s="8" t="s">
        <v>93</v>
      </c>
      <c r="B120" s="9" t="s">
        <v>1073</v>
      </c>
      <c r="C120" s="8" t="s">
        <v>1074</v>
      </c>
      <c r="D120" s="8" t="s">
        <v>1065</v>
      </c>
      <c r="E120" s="8" t="s">
        <v>1075</v>
      </c>
      <c r="F120" s="8" t="s">
        <v>1076</v>
      </c>
      <c r="G120" s="8" t="s">
        <v>24</v>
      </c>
      <c r="H120" s="10" t="s">
        <v>1077</v>
      </c>
      <c r="I120" s="11" t="s">
        <v>612</v>
      </c>
      <c r="J120" s="8" t="s">
        <v>1074</v>
      </c>
      <c r="K120" s="8" t="s">
        <v>1065</v>
      </c>
      <c r="L120" s="8" t="s">
        <v>1078</v>
      </c>
      <c r="M120" s="8" t="s">
        <v>1079</v>
      </c>
      <c r="N120" s="12"/>
      <c r="O120" s="12"/>
      <c r="P120" s="10" t="s">
        <v>1080</v>
      </c>
    </row>
    <row r="121">
      <c r="A121" s="8" t="s">
        <v>93</v>
      </c>
      <c r="B121" s="9" t="s">
        <v>1081</v>
      </c>
      <c r="C121" s="8" t="s">
        <v>752</v>
      </c>
      <c r="D121" s="8" t="s">
        <v>1065</v>
      </c>
      <c r="E121" s="8" t="s">
        <v>989</v>
      </c>
      <c r="F121" s="8" t="s">
        <v>735</v>
      </c>
      <c r="G121" s="8" t="s">
        <v>24</v>
      </c>
      <c r="H121" s="10" t="s">
        <v>1082</v>
      </c>
      <c r="I121" s="11" t="s">
        <v>1083</v>
      </c>
      <c r="J121" s="8" t="s">
        <v>752</v>
      </c>
      <c r="K121" s="8" t="s">
        <v>1065</v>
      </c>
      <c r="L121" s="8" t="s">
        <v>1084</v>
      </c>
      <c r="M121" s="8" t="s">
        <v>1085</v>
      </c>
      <c r="N121" s="8" t="s">
        <v>1086</v>
      </c>
      <c r="O121" s="12">
        <v>45718.0</v>
      </c>
      <c r="P121" s="10" t="s">
        <v>1087</v>
      </c>
    </row>
    <row r="122">
      <c r="A122" s="8" t="s">
        <v>18</v>
      </c>
      <c r="B122" s="9">
        <v>833.0</v>
      </c>
      <c r="C122" s="8" t="s">
        <v>1088</v>
      </c>
      <c r="D122" s="8" t="s">
        <v>1089</v>
      </c>
      <c r="E122" s="8" t="s">
        <v>1090</v>
      </c>
      <c r="F122" s="8" t="s">
        <v>735</v>
      </c>
      <c r="G122" s="8" t="s">
        <v>754</v>
      </c>
      <c r="H122" s="10" t="s">
        <v>1091</v>
      </c>
      <c r="I122" s="11" t="s">
        <v>1092</v>
      </c>
      <c r="J122" s="8" t="s">
        <v>440</v>
      </c>
      <c r="K122" s="8" t="s">
        <v>1093</v>
      </c>
      <c r="L122" s="12" t="s">
        <v>1094</v>
      </c>
      <c r="M122" s="12" t="s">
        <v>1095</v>
      </c>
      <c r="N122" s="12" t="s">
        <v>83</v>
      </c>
      <c r="O122" s="12"/>
      <c r="P122" s="10" t="s">
        <v>1096</v>
      </c>
    </row>
    <row r="123">
      <c r="A123" s="8" t="s">
        <v>18</v>
      </c>
      <c r="B123" s="9" t="s">
        <v>1097</v>
      </c>
      <c r="C123" s="8" t="s">
        <v>440</v>
      </c>
      <c r="D123" s="8" t="s">
        <v>1093</v>
      </c>
      <c r="E123" s="8" t="s">
        <v>789</v>
      </c>
      <c r="F123" s="8" t="s">
        <v>1098</v>
      </c>
      <c r="G123" s="8" t="s">
        <v>35</v>
      </c>
      <c r="H123" s="10" t="s">
        <v>1099</v>
      </c>
      <c r="I123" s="11" t="s">
        <v>1092</v>
      </c>
      <c r="J123" s="8" t="s">
        <v>440</v>
      </c>
      <c r="K123" s="8" t="s">
        <v>1093</v>
      </c>
      <c r="L123" s="8" t="s">
        <v>1094</v>
      </c>
      <c r="M123" s="8" t="s">
        <v>1095</v>
      </c>
      <c r="N123" s="8" t="s">
        <v>83</v>
      </c>
      <c r="O123" s="12"/>
      <c r="P123" s="10" t="s">
        <v>1100</v>
      </c>
    </row>
    <row r="124">
      <c r="A124" s="8" t="s">
        <v>18</v>
      </c>
      <c r="B124" s="9" t="s">
        <v>1101</v>
      </c>
      <c r="C124" s="8" t="s">
        <v>1102</v>
      </c>
      <c r="D124" s="8" t="s">
        <v>1103</v>
      </c>
      <c r="E124" s="8" t="s">
        <v>1104</v>
      </c>
      <c r="F124" s="8" t="s">
        <v>196</v>
      </c>
      <c r="G124" s="8" t="s">
        <v>35</v>
      </c>
      <c r="H124" s="10" t="s">
        <v>1105</v>
      </c>
      <c r="I124" s="11" t="s">
        <v>1106</v>
      </c>
      <c r="J124" s="8" t="s">
        <v>1107</v>
      </c>
      <c r="K124" s="8" t="s">
        <v>1103</v>
      </c>
      <c r="L124" s="8" t="s">
        <v>1108</v>
      </c>
      <c r="M124" s="8" t="s">
        <v>1109</v>
      </c>
      <c r="N124" s="8" t="s">
        <v>1110</v>
      </c>
      <c r="O124" s="12"/>
      <c r="P124" s="10" t="s">
        <v>1111</v>
      </c>
    </row>
    <row r="125">
      <c r="A125" s="8" t="s">
        <v>18</v>
      </c>
      <c r="B125" s="9" t="s">
        <v>1112</v>
      </c>
      <c r="C125" s="8" t="s">
        <v>1113</v>
      </c>
      <c r="D125" s="8" t="s">
        <v>1114</v>
      </c>
      <c r="E125" s="8" t="s">
        <v>1115</v>
      </c>
      <c r="F125" s="12"/>
      <c r="G125" s="8" t="s">
        <v>125</v>
      </c>
      <c r="H125" s="10" t="s">
        <v>1116</v>
      </c>
      <c r="I125" s="11" t="s">
        <v>1117</v>
      </c>
      <c r="J125" s="8" t="s">
        <v>1113</v>
      </c>
      <c r="K125" s="8" t="s">
        <v>1118</v>
      </c>
      <c r="L125" s="8" t="s">
        <v>1119</v>
      </c>
      <c r="M125" s="8" t="s">
        <v>1120</v>
      </c>
      <c r="N125" s="8" t="s">
        <v>83</v>
      </c>
      <c r="O125" s="12" t="s">
        <v>708</v>
      </c>
      <c r="P125" s="10" t="s">
        <v>1121</v>
      </c>
    </row>
    <row r="126">
      <c r="A126" s="8" t="s">
        <v>18</v>
      </c>
      <c r="B126" s="9" t="s">
        <v>1122</v>
      </c>
      <c r="C126" s="8" t="s">
        <v>1123</v>
      </c>
      <c r="D126" s="8" t="s">
        <v>1124</v>
      </c>
      <c r="E126" s="8" t="s">
        <v>279</v>
      </c>
      <c r="F126" s="12"/>
      <c r="G126" s="8" t="s">
        <v>24</v>
      </c>
      <c r="H126" s="16" t="s">
        <v>1125</v>
      </c>
      <c r="I126" s="11" t="s">
        <v>1126</v>
      </c>
      <c r="J126" s="8" t="s">
        <v>1124</v>
      </c>
      <c r="K126" s="8" t="s">
        <v>1123</v>
      </c>
      <c r="L126" s="8" t="s">
        <v>1127</v>
      </c>
      <c r="M126" s="8" t="s">
        <v>1128</v>
      </c>
      <c r="N126" s="8" t="s">
        <v>83</v>
      </c>
      <c r="O126" s="8" t="s">
        <v>1129</v>
      </c>
      <c r="P126" s="16" t="s">
        <v>1130</v>
      </c>
    </row>
    <row r="127" hidden="1">
      <c r="A127" s="8" t="s">
        <v>93</v>
      </c>
      <c r="B127" s="13" t="s">
        <v>1131</v>
      </c>
      <c r="C127" s="14" t="s">
        <v>55</v>
      </c>
      <c r="D127" s="14" t="s">
        <v>1132</v>
      </c>
      <c r="E127" s="14" t="s">
        <v>789</v>
      </c>
      <c r="F127" s="14" t="s">
        <v>46</v>
      </c>
      <c r="G127" s="14" t="s">
        <v>58</v>
      </c>
      <c r="H127" s="16" t="s">
        <v>1133</v>
      </c>
      <c r="I127" s="15" t="s">
        <v>1134</v>
      </c>
      <c r="J127" s="8" t="s">
        <v>1135</v>
      </c>
      <c r="K127" s="8" t="s">
        <v>1132</v>
      </c>
      <c r="L127" s="8" t="s">
        <v>1136</v>
      </c>
      <c r="M127" s="8" t="s">
        <v>1137</v>
      </c>
      <c r="N127" s="8" t="s">
        <v>1138</v>
      </c>
      <c r="O127" s="12" t="s">
        <v>1139</v>
      </c>
      <c r="P127" s="10" t="s">
        <v>1140</v>
      </c>
    </row>
    <row r="128">
      <c r="A128" s="8" t="s">
        <v>18</v>
      </c>
      <c r="B128" s="9" t="s">
        <v>1141</v>
      </c>
      <c r="C128" s="8" t="s">
        <v>746</v>
      </c>
      <c r="D128" s="8" t="s">
        <v>1132</v>
      </c>
      <c r="E128" s="8" t="s">
        <v>1142</v>
      </c>
      <c r="F128" s="8" t="s">
        <v>97</v>
      </c>
      <c r="G128" s="8" t="s">
        <v>58</v>
      </c>
      <c r="H128" s="10" t="s">
        <v>1143</v>
      </c>
      <c r="I128" s="11" t="s">
        <v>1144</v>
      </c>
      <c r="J128" s="8" t="s">
        <v>746</v>
      </c>
      <c r="K128" s="8" t="s">
        <v>1132</v>
      </c>
      <c r="L128" s="8" t="s">
        <v>1145</v>
      </c>
      <c r="M128" s="8" t="s">
        <v>1146</v>
      </c>
      <c r="N128" s="8" t="s">
        <v>83</v>
      </c>
      <c r="O128" s="12"/>
      <c r="P128" s="10" t="s">
        <v>1147</v>
      </c>
    </row>
    <row r="129">
      <c r="A129" s="8" t="s">
        <v>18</v>
      </c>
      <c r="B129" s="9" t="s">
        <v>1148</v>
      </c>
      <c r="C129" s="8" t="s">
        <v>895</v>
      </c>
      <c r="D129" s="8" t="s">
        <v>1132</v>
      </c>
      <c r="E129" s="8" t="s">
        <v>22</v>
      </c>
      <c r="F129" s="8" t="s">
        <v>97</v>
      </c>
      <c r="G129" s="8" t="s">
        <v>35</v>
      </c>
      <c r="H129" s="10" t="s">
        <v>1149</v>
      </c>
      <c r="I129" s="11" t="s">
        <v>1150</v>
      </c>
      <c r="J129" s="8" t="s">
        <v>895</v>
      </c>
      <c r="K129" s="8" t="s">
        <v>1132</v>
      </c>
      <c r="L129" s="8" t="s">
        <v>1151</v>
      </c>
      <c r="M129" s="8" t="s">
        <v>1152</v>
      </c>
      <c r="N129" s="8" t="s">
        <v>1153</v>
      </c>
      <c r="O129" s="12"/>
      <c r="P129" s="10" t="s">
        <v>1154</v>
      </c>
    </row>
    <row r="130">
      <c r="A130" s="8" t="s">
        <v>18</v>
      </c>
      <c r="B130" s="9" t="s">
        <v>1155</v>
      </c>
      <c r="C130" s="8" t="s">
        <v>752</v>
      </c>
      <c r="D130" s="8" t="s">
        <v>1156</v>
      </c>
      <c r="E130" s="8" t="s">
        <v>1157</v>
      </c>
      <c r="F130" s="8" t="s">
        <v>257</v>
      </c>
      <c r="G130" s="12"/>
      <c r="H130" s="10" t="s">
        <v>1158</v>
      </c>
      <c r="I130" s="11" t="s">
        <v>1159</v>
      </c>
      <c r="J130" s="8" t="s">
        <v>752</v>
      </c>
      <c r="K130" s="8" t="s">
        <v>1156</v>
      </c>
      <c r="L130" s="8" t="s">
        <v>1157</v>
      </c>
      <c r="M130" s="8" t="s">
        <v>1160</v>
      </c>
      <c r="N130" s="8" t="s">
        <v>474</v>
      </c>
      <c r="O130" s="12"/>
      <c r="P130" s="10" t="s">
        <v>1161</v>
      </c>
    </row>
    <row r="131">
      <c r="A131" s="8" t="s">
        <v>18</v>
      </c>
      <c r="B131" s="9" t="s">
        <v>1162</v>
      </c>
      <c r="C131" s="8" t="s">
        <v>1163</v>
      </c>
      <c r="D131" s="8" t="s">
        <v>1156</v>
      </c>
      <c r="E131" s="8" t="s">
        <v>1164</v>
      </c>
      <c r="F131" s="8" t="s">
        <v>1165</v>
      </c>
      <c r="G131" s="8"/>
      <c r="H131" s="16" t="s">
        <v>1166</v>
      </c>
      <c r="I131" s="11" t="s">
        <v>1167</v>
      </c>
      <c r="J131" s="8" t="s">
        <v>111</v>
      </c>
      <c r="K131" s="8" t="s">
        <v>1156</v>
      </c>
      <c r="L131" s="8" t="s">
        <v>1168</v>
      </c>
      <c r="M131" s="17" t="s">
        <v>1169</v>
      </c>
      <c r="N131" s="17" t="s">
        <v>1170</v>
      </c>
      <c r="O131" s="8" t="s">
        <v>1171</v>
      </c>
      <c r="P131" s="10" t="s">
        <v>1172</v>
      </c>
    </row>
    <row r="132">
      <c r="A132" s="8" t="s">
        <v>93</v>
      </c>
      <c r="B132" s="13" t="s">
        <v>1173</v>
      </c>
      <c r="C132" s="14" t="s">
        <v>111</v>
      </c>
      <c r="D132" s="14" t="s">
        <v>1174</v>
      </c>
      <c r="E132" s="14" t="s">
        <v>1175</v>
      </c>
      <c r="F132" s="14" t="s">
        <v>46</v>
      </c>
      <c r="G132" s="14" t="s">
        <v>58</v>
      </c>
      <c r="H132" s="10" t="s">
        <v>1176</v>
      </c>
      <c r="I132" s="15" t="s">
        <v>1177</v>
      </c>
      <c r="J132" s="8" t="s">
        <v>111</v>
      </c>
      <c r="K132" s="8" t="s">
        <v>1174</v>
      </c>
      <c r="L132" s="8" t="s">
        <v>1178</v>
      </c>
      <c r="M132" s="8" t="s">
        <v>1179</v>
      </c>
      <c r="N132" s="8" t="s">
        <v>83</v>
      </c>
      <c r="O132" s="12"/>
      <c r="P132" s="10" t="s">
        <v>1180</v>
      </c>
    </row>
    <row r="133">
      <c r="A133" s="8" t="s">
        <v>18</v>
      </c>
      <c r="B133" s="9" t="s">
        <v>1181</v>
      </c>
      <c r="C133" s="8" t="s">
        <v>1182</v>
      </c>
      <c r="D133" s="8" t="s">
        <v>1183</v>
      </c>
      <c r="E133" s="8" t="s">
        <v>1184</v>
      </c>
      <c r="F133" s="8" t="s">
        <v>46</v>
      </c>
      <c r="G133" s="8" t="s">
        <v>58</v>
      </c>
      <c r="H133" s="10" t="s">
        <v>1185</v>
      </c>
      <c r="I133" s="11" t="s">
        <v>1186</v>
      </c>
      <c r="J133" s="8" t="s">
        <v>1182</v>
      </c>
      <c r="K133" s="8" t="s">
        <v>1183</v>
      </c>
      <c r="L133" s="8" t="s">
        <v>1187</v>
      </c>
      <c r="M133" s="8" t="s">
        <v>748</v>
      </c>
      <c r="N133" s="8" t="s">
        <v>83</v>
      </c>
      <c r="O133" s="12" t="s">
        <v>1188</v>
      </c>
      <c r="P133" s="10" t="s">
        <v>1189</v>
      </c>
    </row>
    <row r="134">
      <c r="A134" s="8" t="s">
        <v>18</v>
      </c>
      <c r="B134" s="9" t="s">
        <v>1190</v>
      </c>
      <c r="C134" s="8" t="s">
        <v>55</v>
      </c>
      <c r="D134" s="8" t="s">
        <v>1191</v>
      </c>
      <c r="E134" s="8" t="s">
        <v>1192</v>
      </c>
      <c r="F134" s="8" t="s">
        <v>46</v>
      </c>
      <c r="G134" s="8" t="s">
        <v>58</v>
      </c>
      <c r="H134" s="10" t="s">
        <v>1193</v>
      </c>
      <c r="I134" s="11" t="s">
        <v>1194</v>
      </c>
      <c r="J134" s="8" t="s">
        <v>55</v>
      </c>
      <c r="K134" s="8" t="s">
        <v>1191</v>
      </c>
      <c r="L134" s="8" t="s">
        <v>1195</v>
      </c>
      <c r="M134" s="8" t="s">
        <v>1196</v>
      </c>
      <c r="N134" s="8" t="s">
        <v>83</v>
      </c>
      <c r="O134" s="12"/>
      <c r="P134" s="10" t="s">
        <v>1197</v>
      </c>
    </row>
    <row r="135">
      <c r="A135" s="8" t="s">
        <v>18</v>
      </c>
      <c r="B135" s="9" t="s">
        <v>1198</v>
      </c>
      <c r="C135" s="8" t="s">
        <v>104</v>
      </c>
      <c r="D135" s="8" t="s">
        <v>1199</v>
      </c>
      <c r="E135" s="8" t="s">
        <v>521</v>
      </c>
      <c r="F135" s="12"/>
      <c r="G135" s="8" t="s">
        <v>24</v>
      </c>
      <c r="H135" s="10" t="s">
        <v>1200</v>
      </c>
      <c r="I135" s="11" t="s">
        <v>1201</v>
      </c>
      <c r="J135" s="8" t="s">
        <v>104</v>
      </c>
      <c r="K135" s="8" t="s">
        <v>1199</v>
      </c>
      <c r="L135" s="8" t="s">
        <v>524</v>
      </c>
      <c r="M135" s="8" t="s">
        <v>840</v>
      </c>
      <c r="N135" s="8" t="s">
        <v>1202</v>
      </c>
      <c r="O135" s="12" t="s">
        <v>1044</v>
      </c>
      <c r="P135" s="10" t="s">
        <v>1203</v>
      </c>
    </row>
    <row r="136">
      <c r="A136" s="8" t="s">
        <v>18</v>
      </c>
      <c r="B136" s="9" t="s">
        <v>1204</v>
      </c>
      <c r="C136" s="8" t="s">
        <v>143</v>
      </c>
      <c r="D136" s="8" t="s">
        <v>1205</v>
      </c>
      <c r="E136" s="8" t="s">
        <v>955</v>
      </c>
      <c r="F136" s="8" t="s">
        <v>735</v>
      </c>
      <c r="G136" s="8" t="s">
        <v>58</v>
      </c>
      <c r="H136" s="10" t="s">
        <v>1206</v>
      </c>
      <c r="I136" s="11" t="s">
        <v>1207</v>
      </c>
      <c r="J136" s="8" t="s">
        <v>143</v>
      </c>
      <c r="K136" s="8" t="s">
        <v>1205</v>
      </c>
      <c r="L136" s="8" t="s">
        <v>1208</v>
      </c>
      <c r="M136" s="8" t="s">
        <v>1209</v>
      </c>
      <c r="N136" s="8" t="s">
        <v>1210</v>
      </c>
      <c r="O136" s="12"/>
      <c r="P136" s="10" t="s">
        <v>1211</v>
      </c>
    </row>
    <row r="137">
      <c r="A137" s="8" t="s">
        <v>18</v>
      </c>
      <c r="B137" s="9" t="s">
        <v>1212</v>
      </c>
      <c r="C137" s="8" t="s">
        <v>1213</v>
      </c>
      <c r="D137" s="8" t="s">
        <v>1214</v>
      </c>
      <c r="E137" s="8" t="s">
        <v>1215</v>
      </c>
      <c r="F137" s="8" t="s">
        <v>735</v>
      </c>
      <c r="G137" s="12"/>
      <c r="H137" s="10" t="s">
        <v>1216</v>
      </c>
      <c r="I137" s="11" t="s">
        <v>1217</v>
      </c>
      <c r="J137" s="8" t="s">
        <v>1218</v>
      </c>
      <c r="K137" s="8" t="s">
        <v>1214</v>
      </c>
      <c r="L137" s="8" t="s">
        <v>1219</v>
      </c>
      <c r="M137" s="8" t="s">
        <v>1220</v>
      </c>
      <c r="N137" s="8" t="s">
        <v>140</v>
      </c>
      <c r="O137" s="12"/>
      <c r="P137" s="10" t="s">
        <v>1221</v>
      </c>
    </row>
    <row r="138">
      <c r="A138" s="8" t="s">
        <v>18</v>
      </c>
      <c r="B138" s="9">
        <v>1308.0</v>
      </c>
      <c r="C138" s="8" t="s">
        <v>1222</v>
      </c>
      <c r="D138" s="8" t="s">
        <v>1223</v>
      </c>
      <c r="E138" s="8" t="s">
        <v>1224</v>
      </c>
      <c r="F138" s="8" t="s">
        <v>257</v>
      </c>
      <c r="G138" s="12"/>
      <c r="H138" s="10" t="s">
        <v>1225</v>
      </c>
      <c r="I138" s="11" t="s">
        <v>1226</v>
      </c>
      <c r="J138" s="8" t="s">
        <v>1227</v>
      </c>
      <c r="K138" s="8" t="s">
        <v>1223</v>
      </c>
      <c r="L138" s="12" t="s">
        <v>1228</v>
      </c>
      <c r="M138" s="12" t="s">
        <v>1229</v>
      </c>
      <c r="N138" s="12" t="s">
        <v>1230</v>
      </c>
      <c r="O138" s="12" t="s">
        <v>1231</v>
      </c>
      <c r="P138" s="10" t="s">
        <v>1232</v>
      </c>
    </row>
    <row r="139">
      <c r="A139" s="8" t="s">
        <v>18</v>
      </c>
      <c r="B139" s="13" t="s">
        <v>1233</v>
      </c>
      <c r="C139" s="14" t="s">
        <v>1234</v>
      </c>
      <c r="D139" s="14" t="s">
        <v>1223</v>
      </c>
      <c r="E139" s="14" t="s">
        <v>1235</v>
      </c>
      <c r="F139" s="14" t="s">
        <v>257</v>
      </c>
      <c r="G139" s="14"/>
      <c r="H139" s="10" t="s">
        <v>1236</v>
      </c>
      <c r="I139" s="15" t="s">
        <v>1237</v>
      </c>
      <c r="J139" s="8" t="s">
        <v>1234</v>
      </c>
      <c r="K139" s="8" t="s">
        <v>1223</v>
      </c>
      <c r="L139" s="8" t="s">
        <v>1238</v>
      </c>
      <c r="M139" s="8" t="s">
        <v>1229</v>
      </c>
      <c r="N139" s="8" t="s">
        <v>1239</v>
      </c>
      <c r="O139" s="12"/>
      <c r="P139" s="10" t="s">
        <v>1240</v>
      </c>
    </row>
    <row r="140">
      <c r="A140" s="8" t="s">
        <v>93</v>
      </c>
      <c r="B140" s="13" t="s">
        <v>1241</v>
      </c>
      <c r="C140" s="14" t="s">
        <v>111</v>
      </c>
      <c r="D140" s="14" t="s">
        <v>1242</v>
      </c>
      <c r="E140" s="14" t="s">
        <v>1243</v>
      </c>
      <c r="F140" s="14" t="s">
        <v>754</v>
      </c>
      <c r="G140" s="14" t="s">
        <v>258</v>
      </c>
      <c r="H140" s="10" t="s">
        <v>1244</v>
      </c>
      <c r="I140" s="15" t="s">
        <v>1245</v>
      </c>
      <c r="J140" s="8" t="s">
        <v>1246</v>
      </c>
      <c r="K140" s="8" t="s">
        <v>1242</v>
      </c>
      <c r="L140" s="8" t="s">
        <v>1247</v>
      </c>
      <c r="M140" s="8" t="s">
        <v>1248</v>
      </c>
      <c r="N140" s="8" t="s">
        <v>1249</v>
      </c>
      <c r="O140" s="12"/>
      <c r="P140" s="10" t="s">
        <v>1250</v>
      </c>
    </row>
    <row r="141">
      <c r="A141" s="8" t="s">
        <v>18</v>
      </c>
      <c r="B141" s="13" t="s">
        <v>1251</v>
      </c>
      <c r="C141" s="14" t="s">
        <v>55</v>
      </c>
      <c r="D141" s="14" t="s">
        <v>1252</v>
      </c>
      <c r="E141" s="14" t="s">
        <v>1253</v>
      </c>
      <c r="F141" s="14" t="s">
        <v>46</v>
      </c>
      <c r="G141" s="14" t="s">
        <v>58</v>
      </c>
      <c r="H141" s="10" t="s">
        <v>1254</v>
      </c>
      <c r="I141" s="15" t="s">
        <v>1255</v>
      </c>
      <c r="J141" s="8" t="s">
        <v>55</v>
      </c>
      <c r="K141" s="8" t="s">
        <v>1252</v>
      </c>
      <c r="L141" s="8" t="s">
        <v>1256</v>
      </c>
      <c r="M141" s="8" t="s">
        <v>1257</v>
      </c>
      <c r="N141" s="8" t="s">
        <v>1258</v>
      </c>
      <c r="O141" s="12" t="s">
        <v>1259</v>
      </c>
      <c r="P141" s="10" t="s">
        <v>1260</v>
      </c>
    </row>
    <row r="142">
      <c r="A142" s="8" t="s">
        <v>18</v>
      </c>
      <c r="B142" s="9">
        <v>439.0</v>
      </c>
      <c r="C142" s="8" t="s">
        <v>1261</v>
      </c>
      <c r="D142" s="8" t="s">
        <v>1262</v>
      </c>
      <c r="E142" s="8" t="s">
        <v>1263</v>
      </c>
      <c r="F142" s="12"/>
      <c r="G142" s="8" t="s">
        <v>1264</v>
      </c>
      <c r="H142" s="10" t="s">
        <v>1265</v>
      </c>
      <c r="I142" s="11" t="s">
        <v>1266</v>
      </c>
      <c r="J142" s="8" t="s">
        <v>1267</v>
      </c>
      <c r="K142" s="8" t="s">
        <v>1262</v>
      </c>
      <c r="L142" s="12" t="s">
        <v>1084</v>
      </c>
      <c r="M142" s="12"/>
      <c r="N142" s="12" t="s">
        <v>1268</v>
      </c>
      <c r="O142" s="12">
        <v>45658.0</v>
      </c>
      <c r="P142" s="10" t="s">
        <v>1269</v>
      </c>
    </row>
    <row r="143">
      <c r="A143" s="8" t="s">
        <v>18</v>
      </c>
      <c r="B143" s="13" t="s">
        <v>1270</v>
      </c>
      <c r="C143" s="14" t="s">
        <v>1271</v>
      </c>
      <c r="D143" s="14" t="s">
        <v>1262</v>
      </c>
      <c r="E143" s="14" t="s">
        <v>930</v>
      </c>
      <c r="F143" s="14" t="s">
        <v>23</v>
      </c>
      <c r="G143" s="14"/>
      <c r="H143" s="10" t="s">
        <v>1272</v>
      </c>
      <c r="I143" s="15" t="s">
        <v>1273</v>
      </c>
      <c r="J143" s="8" t="s">
        <v>1274</v>
      </c>
      <c r="K143" s="8" t="s">
        <v>1262</v>
      </c>
      <c r="L143" s="8" t="s">
        <v>933</v>
      </c>
      <c r="M143" s="8" t="s">
        <v>170</v>
      </c>
      <c r="N143" s="12"/>
      <c r="O143" s="12" t="s">
        <v>1275</v>
      </c>
      <c r="P143" s="10" t="s">
        <v>1276</v>
      </c>
    </row>
    <row r="144">
      <c r="A144" s="8" t="s">
        <v>18</v>
      </c>
      <c r="B144" s="9" t="s">
        <v>1277</v>
      </c>
      <c r="C144" s="8" t="s">
        <v>1278</v>
      </c>
      <c r="D144" s="8" t="s">
        <v>1262</v>
      </c>
      <c r="E144" s="8" t="s">
        <v>1279</v>
      </c>
      <c r="F144" s="8" t="s">
        <v>23</v>
      </c>
      <c r="G144" s="8" t="s">
        <v>58</v>
      </c>
      <c r="H144" s="10" t="s">
        <v>1280</v>
      </c>
      <c r="I144" s="11" t="s">
        <v>1281</v>
      </c>
      <c r="J144" s="8" t="s">
        <v>1278</v>
      </c>
      <c r="K144" s="8" t="s">
        <v>1262</v>
      </c>
      <c r="L144" s="8" t="s">
        <v>1282</v>
      </c>
      <c r="M144" s="8" t="s">
        <v>1283</v>
      </c>
      <c r="N144" s="8" t="s">
        <v>83</v>
      </c>
      <c r="O144" s="12"/>
      <c r="P144" s="10" t="s">
        <v>1284</v>
      </c>
    </row>
    <row r="145">
      <c r="A145" s="8" t="s">
        <v>18</v>
      </c>
      <c r="B145" s="9" t="s">
        <v>1285</v>
      </c>
      <c r="C145" s="8" t="s">
        <v>1286</v>
      </c>
      <c r="D145" s="8" t="s">
        <v>1262</v>
      </c>
      <c r="E145" s="8" t="s">
        <v>1287</v>
      </c>
      <c r="F145" s="8" t="s">
        <v>97</v>
      </c>
      <c r="G145" s="8" t="s">
        <v>24</v>
      </c>
      <c r="H145" s="10" t="s">
        <v>1288</v>
      </c>
      <c r="I145" s="11" t="s">
        <v>1289</v>
      </c>
      <c r="J145" s="8" t="s">
        <v>1286</v>
      </c>
      <c r="K145" s="8" t="s">
        <v>1262</v>
      </c>
      <c r="L145" s="8" t="s">
        <v>1290</v>
      </c>
      <c r="M145" s="8" t="s">
        <v>1291</v>
      </c>
      <c r="N145" s="8" t="s">
        <v>101</v>
      </c>
      <c r="O145" s="12"/>
      <c r="P145" s="10" t="s">
        <v>1292</v>
      </c>
    </row>
    <row r="146">
      <c r="A146" s="8" t="s">
        <v>18</v>
      </c>
      <c r="B146" s="9" t="s">
        <v>1293</v>
      </c>
      <c r="C146" s="8" t="s">
        <v>1124</v>
      </c>
      <c r="D146" s="8" t="s">
        <v>1294</v>
      </c>
      <c r="E146" s="8" t="s">
        <v>909</v>
      </c>
      <c r="F146" s="12"/>
      <c r="G146" s="8" t="s">
        <v>58</v>
      </c>
      <c r="H146" s="10" t="s">
        <v>1295</v>
      </c>
      <c r="I146" s="11" t="s">
        <v>1296</v>
      </c>
      <c r="J146" s="8" t="s">
        <v>1124</v>
      </c>
      <c r="K146" s="8" t="s">
        <v>1294</v>
      </c>
      <c r="L146" s="8" t="s">
        <v>909</v>
      </c>
      <c r="M146" s="12"/>
      <c r="N146" s="8" t="s">
        <v>83</v>
      </c>
      <c r="O146" s="12" t="s">
        <v>708</v>
      </c>
      <c r="P146" s="10" t="s">
        <v>1297</v>
      </c>
    </row>
    <row r="147">
      <c r="A147" s="8" t="s">
        <v>93</v>
      </c>
      <c r="B147" s="13" t="s">
        <v>1298</v>
      </c>
      <c r="C147" s="14" t="s">
        <v>499</v>
      </c>
      <c r="D147" s="14" t="s">
        <v>1299</v>
      </c>
      <c r="E147" s="14" t="s">
        <v>1300</v>
      </c>
      <c r="F147" s="14" t="s">
        <v>46</v>
      </c>
      <c r="G147" s="14" t="s">
        <v>58</v>
      </c>
      <c r="H147" s="10" t="s">
        <v>1301</v>
      </c>
      <c r="I147" s="15" t="s">
        <v>1302</v>
      </c>
      <c r="J147" s="8" t="s">
        <v>499</v>
      </c>
      <c r="K147" s="8" t="s">
        <v>1303</v>
      </c>
      <c r="L147" s="8" t="s">
        <v>1304</v>
      </c>
      <c r="M147" s="8" t="s">
        <v>1305</v>
      </c>
      <c r="N147" s="8" t="s">
        <v>140</v>
      </c>
      <c r="O147" s="12"/>
      <c r="P147" s="10" t="s">
        <v>1306</v>
      </c>
    </row>
    <row r="148">
      <c r="A148" s="8" t="s">
        <v>18</v>
      </c>
      <c r="B148" s="9">
        <v>2423.0</v>
      </c>
      <c r="C148" s="8" t="s">
        <v>1307</v>
      </c>
      <c r="D148" s="8" t="s">
        <v>1308</v>
      </c>
      <c r="E148" s="8" t="s">
        <v>1309</v>
      </c>
      <c r="F148" s="8" t="s">
        <v>232</v>
      </c>
      <c r="G148" s="8" t="s">
        <v>641</v>
      </c>
      <c r="H148" s="10" t="s">
        <v>1310</v>
      </c>
      <c r="I148" s="11" t="s">
        <v>1311</v>
      </c>
      <c r="J148" s="8" t="s">
        <v>871</v>
      </c>
      <c r="K148" s="8" t="s">
        <v>1308</v>
      </c>
      <c r="L148" s="12" t="s">
        <v>1312</v>
      </c>
      <c r="M148" s="8" t="s">
        <v>1313</v>
      </c>
      <c r="N148" s="12" t="s">
        <v>140</v>
      </c>
      <c r="O148" s="12"/>
      <c r="P148" s="10" t="s">
        <v>1314</v>
      </c>
    </row>
    <row r="149">
      <c r="A149" s="8" t="s">
        <v>18</v>
      </c>
      <c r="B149" s="13" t="s">
        <v>1315</v>
      </c>
      <c r="C149" s="14" t="s">
        <v>132</v>
      </c>
      <c r="D149" s="14" t="s">
        <v>770</v>
      </c>
      <c r="E149" s="14" t="s">
        <v>86</v>
      </c>
      <c r="F149" s="14" t="s">
        <v>46</v>
      </c>
      <c r="G149" s="14" t="s">
        <v>58</v>
      </c>
      <c r="H149" s="10" t="s">
        <v>1316</v>
      </c>
      <c r="I149" s="15" t="s">
        <v>1317</v>
      </c>
      <c r="J149" s="8" t="s">
        <v>617</v>
      </c>
      <c r="K149" s="8" t="s">
        <v>770</v>
      </c>
      <c r="L149" s="8" t="s">
        <v>678</v>
      </c>
      <c r="M149" s="8" t="s">
        <v>1053</v>
      </c>
      <c r="N149" s="8" t="s">
        <v>1318</v>
      </c>
      <c r="O149" s="12"/>
      <c r="P149" s="10" t="s">
        <v>1319</v>
      </c>
    </row>
    <row r="150">
      <c r="A150" s="8" t="s">
        <v>18</v>
      </c>
      <c r="B150" s="9" t="s">
        <v>1320</v>
      </c>
      <c r="C150" s="8" t="s">
        <v>1321</v>
      </c>
      <c r="D150" s="8" t="s">
        <v>770</v>
      </c>
      <c r="E150" s="8" t="s">
        <v>1322</v>
      </c>
      <c r="F150" s="8" t="s">
        <v>46</v>
      </c>
      <c r="G150" s="8" t="s">
        <v>58</v>
      </c>
      <c r="H150" s="10" t="s">
        <v>1323</v>
      </c>
      <c r="I150" s="11" t="s">
        <v>1324</v>
      </c>
      <c r="J150" s="8" t="s">
        <v>1321</v>
      </c>
      <c r="K150" s="8" t="s">
        <v>770</v>
      </c>
      <c r="L150" s="8" t="s">
        <v>229</v>
      </c>
      <c r="M150" s="8" t="s">
        <v>1325</v>
      </c>
      <c r="N150" s="8" t="s">
        <v>572</v>
      </c>
      <c r="O150" s="12"/>
      <c r="P150" s="10" t="s">
        <v>1326</v>
      </c>
    </row>
    <row r="151">
      <c r="A151" s="8" t="s">
        <v>18</v>
      </c>
      <c r="B151" s="9" t="s">
        <v>1327</v>
      </c>
      <c r="C151" s="8" t="s">
        <v>55</v>
      </c>
      <c r="D151" s="8" t="s">
        <v>1328</v>
      </c>
      <c r="E151" s="8" t="s">
        <v>1329</v>
      </c>
      <c r="F151" s="8" t="s">
        <v>97</v>
      </c>
      <c r="G151" s="8" t="s">
        <v>24</v>
      </c>
      <c r="H151" s="10" t="s">
        <v>1330</v>
      </c>
      <c r="I151" s="11" t="s">
        <v>1331</v>
      </c>
      <c r="J151" s="8" t="s">
        <v>55</v>
      </c>
      <c r="K151" s="8" t="s">
        <v>1328</v>
      </c>
      <c r="L151" s="8" t="s">
        <v>427</v>
      </c>
      <c r="M151" s="8" t="s">
        <v>1332</v>
      </c>
      <c r="N151" s="8" t="s">
        <v>140</v>
      </c>
      <c r="O151" s="12"/>
      <c r="P151" s="10" t="s">
        <v>1333</v>
      </c>
    </row>
    <row r="152">
      <c r="A152" s="8" t="s">
        <v>93</v>
      </c>
      <c r="B152" s="13" t="s">
        <v>1334</v>
      </c>
      <c r="C152" s="14" t="s">
        <v>277</v>
      </c>
      <c r="D152" s="14" t="s">
        <v>1335</v>
      </c>
      <c r="E152" s="14" t="s">
        <v>1336</v>
      </c>
      <c r="F152" s="14" t="s">
        <v>1337</v>
      </c>
      <c r="G152" s="14"/>
      <c r="H152" s="10" t="s">
        <v>1338</v>
      </c>
      <c r="I152" s="15" t="s">
        <v>1339</v>
      </c>
      <c r="J152" s="8" t="s">
        <v>277</v>
      </c>
      <c r="K152" s="8" t="s">
        <v>1335</v>
      </c>
      <c r="L152" s="8" t="s">
        <v>1340</v>
      </c>
      <c r="M152" s="8" t="s">
        <v>1341</v>
      </c>
      <c r="N152" s="8" t="s">
        <v>101</v>
      </c>
      <c r="O152" s="12"/>
      <c r="P152" s="10" t="s">
        <v>1342</v>
      </c>
    </row>
    <row r="153">
      <c r="A153" s="8" t="s">
        <v>18</v>
      </c>
      <c r="B153" s="9" t="s">
        <v>1343</v>
      </c>
      <c r="C153" s="8" t="s">
        <v>174</v>
      </c>
      <c r="D153" s="8" t="s">
        <v>1344</v>
      </c>
      <c r="E153" s="8" t="s">
        <v>1345</v>
      </c>
      <c r="F153" s="8" t="s">
        <v>1346</v>
      </c>
      <c r="G153" s="12"/>
      <c r="H153" s="10" t="s">
        <v>1347</v>
      </c>
      <c r="I153" s="11" t="s">
        <v>1348</v>
      </c>
      <c r="J153" s="8" t="s">
        <v>132</v>
      </c>
      <c r="K153" s="8" t="s">
        <v>1344</v>
      </c>
      <c r="L153" s="8" t="s">
        <v>1349</v>
      </c>
      <c r="M153" s="8" t="s">
        <v>1350</v>
      </c>
      <c r="N153" s="8" t="s">
        <v>120</v>
      </c>
      <c r="O153" s="12"/>
      <c r="P153" s="10" t="s">
        <v>1351</v>
      </c>
    </row>
    <row r="154">
      <c r="A154" s="8" t="s">
        <v>18</v>
      </c>
      <c r="B154" s="9" t="s">
        <v>1352</v>
      </c>
      <c r="C154" s="8" t="s">
        <v>1353</v>
      </c>
      <c r="D154" s="8" t="s">
        <v>1344</v>
      </c>
      <c r="E154" s="8" t="s">
        <v>1354</v>
      </c>
      <c r="F154" s="8" t="s">
        <v>257</v>
      </c>
      <c r="G154" s="8" t="s">
        <v>1355</v>
      </c>
      <c r="H154" s="10" t="s">
        <v>1356</v>
      </c>
      <c r="I154" s="11" t="s">
        <v>1357</v>
      </c>
      <c r="J154" s="8" t="s">
        <v>210</v>
      </c>
      <c r="K154" s="8" t="s">
        <v>1344</v>
      </c>
      <c r="L154" s="8" t="s">
        <v>1358</v>
      </c>
      <c r="M154" s="8" t="s">
        <v>1229</v>
      </c>
      <c r="N154" s="12"/>
      <c r="O154" s="12" t="s">
        <v>1359</v>
      </c>
      <c r="P154" s="10" t="s">
        <v>1360</v>
      </c>
    </row>
    <row r="155">
      <c r="A155" s="8" t="s">
        <v>18</v>
      </c>
      <c r="B155" s="9" t="s">
        <v>1361</v>
      </c>
      <c r="C155" s="8" t="s">
        <v>1362</v>
      </c>
      <c r="D155" s="8" t="s">
        <v>1363</v>
      </c>
      <c r="E155" s="8" t="s">
        <v>1364</v>
      </c>
      <c r="F155" s="8" t="s">
        <v>97</v>
      </c>
      <c r="G155" s="8" t="s">
        <v>24</v>
      </c>
      <c r="H155" s="10" t="s">
        <v>1365</v>
      </c>
      <c r="I155" s="11" t="s">
        <v>1366</v>
      </c>
      <c r="J155" s="8" t="s">
        <v>1362</v>
      </c>
      <c r="K155" s="8" t="s">
        <v>1367</v>
      </c>
      <c r="L155" s="8" t="s">
        <v>1368</v>
      </c>
      <c r="M155" s="8" t="s">
        <v>1369</v>
      </c>
      <c r="N155" s="8" t="s">
        <v>1370</v>
      </c>
      <c r="O155" s="12"/>
      <c r="P155" s="10" t="s">
        <v>1371</v>
      </c>
    </row>
    <row r="156">
      <c r="A156" s="8" t="s">
        <v>18</v>
      </c>
      <c r="B156" s="9" t="s">
        <v>1372</v>
      </c>
      <c r="C156" s="8" t="s">
        <v>379</v>
      </c>
      <c r="D156" s="8" t="s">
        <v>1373</v>
      </c>
      <c r="E156" s="8" t="s">
        <v>1374</v>
      </c>
      <c r="F156" s="8" t="s">
        <v>34</v>
      </c>
      <c r="G156" s="8" t="s">
        <v>35</v>
      </c>
      <c r="H156" s="10" t="s">
        <v>1375</v>
      </c>
      <c r="I156" s="11" t="s">
        <v>1376</v>
      </c>
      <c r="J156" s="8" t="s">
        <v>379</v>
      </c>
      <c r="K156" s="8" t="s">
        <v>1377</v>
      </c>
      <c r="L156" s="8" t="s">
        <v>1378</v>
      </c>
      <c r="M156" s="8" t="s">
        <v>1379</v>
      </c>
      <c r="N156" s="8" t="s">
        <v>1380</v>
      </c>
      <c r="O156" s="12"/>
      <c r="P156" s="10" t="s">
        <v>1381</v>
      </c>
    </row>
    <row r="157">
      <c r="A157" s="8" t="s">
        <v>18</v>
      </c>
      <c r="B157" s="9" t="s">
        <v>1382</v>
      </c>
      <c r="C157" s="8" t="s">
        <v>1383</v>
      </c>
      <c r="D157" s="8" t="s">
        <v>1377</v>
      </c>
      <c r="E157" s="8" t="s">
        <v>1384</v>
      </c>
      <c r="F157" s="8" t="s">
        <v>1385</v>
      </c>
      <c r="G157" s="8" t="s">
        <v>58</v>
      </c>
      <c r="H157" s="10" t="s">
        <v>1386</v>
      </c>
      <c r="I157" s="11" t="s">
        <v>1387</v>
      </c>
      <c r="J157" s="8" t="s">
        <v>1383</v>
      </c>
      <c r="K157" s="8" t="s">
        <v>1377</v>
      </c>
      <c r="L157" s="8" t="s">
        <v>1388</v>
      </c>
      <c r="M157" s="8" t="s">
        <v>1389</v>
      </c>
      <c r="N157" s="8" t="s">
        <v>182</v>
      </c>
      <c r="O157" s="12"/>
      <c r="P157" s="10" t="s">
        <v>1390</v>
      </c>
    </row>
    <row r="158">
      <c r="A158" s="8" t="s">
        <v>18</v>
      </c>
      <c r="B158" s="9" t="s">
        <v>1391</v>
      </c>
      <c r="C158" s="8" t="s">
        <v>1392</v>
      </c>
      <c r="D158" s="8" t="s">
        <v>1393</v>
      </c>
      <c r="E158" s="8" t="s">
        <v>1394</v>
      </c>
      <c r="F158" s="8" t="s">
        <v>1395</v>
      </c>
      <c r="G158" s="8" t="s">
        <v>35</v>
      </c>
      <c r="H158" s="10" t="s">
        <v>1396</v>
      </c>
      <c r="I158" s="11" t="s">
        <v>1397</v>
      </c>
      <c r="J158" s="8" t="s">
        <v>132</v>
      </c>
      <c r="K158" s="8" t="s">
        <v>1398</v>
      </c>
      <c r="L158" s="8" t="s">
        <v>1399</v>
      </c>
      <c r="M158" s="8" t="s">
        <v>566</v>
      </c>
      <c r="N158" s="8" t="s">
        <v>1400</v>
      </c>
      <c r="O158" s="12"/>
      <c r="P158" s="10" t="s">
        <v>1401</v>
      </c>
    </row>
    <row r="159">
      <c r="A159" s="8" t="s">
        <v>18</v>
      </c>
      <c r="B159" s="9" t="s">
        <v>1402</v>
      </c>
      <c r="C159" s="8" t="s">
        <v>185</v>
      </c>
      <c r="D159" s="8" t="s">
        <v>1403</v>
      </c>
      <c r="E159" s="8" t="s">
        <v>1404</v>
      </c>
      <c r="F159" s="8" t="s">
        <v>46</v>
      </c>
      <c r="G159" s="8" t="s">
        <v>24</v>
      </c>
      <c r="H159" s="10" t="s">
        <v>1405</v>
      </c>
      <c r="I159" s="11" t="s">
        <v>1327</v>
      </c>
      <c r="J159" s="8" t="s">
        <v>185</v>
      </c>
      <c r="K159" s="8" t="s">
        <v>1403</v>
      </c>
      <c r="L159" s="8" t="s">
        <v>1406</v>
      </c>
      <c r="M159" s="8" t="s">
        <v>1407</v>
      </c>
      <c r="N159" s="8" t="s">
        <v>572</v>
      </c>
      <c r="O159" s="12"/>
      <c r="P159" s="10" t="s">
        <v>1408</v>
      </c>
    </row>
    <row r="160">
      <c r="A160" s="8" t="s">
        <v>18</v>
      </c>
      <c r="B160" s="9">
        <v>712.0</v>
      </c>
      <c r="C160" s="8" t="s">
        <v>1409</v>
      </c>
      <c r="D160" s="8" t="s">
        <v>1410</v>
      </c>
      <c r="E160" s="8" t="s">
        <v>1411</v>
      </c>
      <c r="F160" s="12"/>
      <c r="G160" s="8" t="s">
        <v>24</v>
      </c>
      <c r="H160" s="10" t="s">
        <v>1412</v>
      </c>
      <c r="I160" s="11" t="s">
        <v>1413</v>
      </c>
      <c r="J160" s="8" t="s">
        <v>1409</v>
      </c>
      <c r="K160" s="8" t="s">
        <v>1414</v>
      </c>
      <c r="L160" s="12" t="s">
        <v>1415</v>
      </c>
      <c r="M160" s="12"/>
      <c r="N160" s="12" t="s">
        <v>29</v>
      </c>
      <c r="O160" s="12"/>
      <c r="P160" s="10" t="s">
        <v>1416</v>
      </c>
    </row>
    <row r="161">
      <c r="A161" s="8" t="s">
        <v>18</v>
      </c>
      <c r="B161" s="9" t="s">
        <v>1417</v>
      </c>
      <c r="C161" s="8" t="s">
        <v>440</v>
      </c>
      <c r="D161" s="8" t="s">
        <v>1418</v>
      </c>
      <c r="E161" s="8" t="s">
        <v>1419</v>
      </c>
      <c r="F161" s="8" t="s">
        <v>177</v>
      </c>
      <c r="G161" s="8" t="s">
        <v>1420</v>
      </c>
      <c r="H161" s="10" t="s">
        <v>1421</v>
      </c>
      <c r="I161" s="11" t="s">
        <v>1422</v>
      </c>
      <c r="J161" s="8" t="s">
        <v>440</v>
      </c>
      <c r="K161" s="8" t="s">
        <v>1423</v>
      </c>
      <c r="L161" s="8" t="s">
        <v>1424</v>
      </c>
      <c r="M161" s="8" t="s">
        <v>1425</v>
      </c>
      <c r="N161" s="8" t="s">
        <v>1426</v>
      </c>
      <c r="O161" s="12"/>
      <c r="P161" s="10" t="s">
        <v>1427</v>
      </c>
    </row>
    <row r="162">
      <c r="A162" s="8" t="s">
        <v>18</v>
      </c>
      <c r="B162" s="13" t="s">
        <v>1428</v>
      </c>
      <c r="C162" s="14" t="s">
        <v>836</v>
      </c>
      <c r="D162" s="14" t="s">
        <v>1429</v>
      </c>
      <c r="E162" s="14" t="s">
        <v>268</v>
      </c>
      <c r="F162" s="14"/>
      <c r="G162" s="14" t="s">
        <v>58</v>
      </c>
      <c r="H162" s="10" t="s">
        <v>1430</v>
      </c>
      <c r="I162" s="15" t="s">
        <v>1431</v>
      </c>
      <c r="J162" s="8" t="s">
        <v>836</v>
      </c>
      <c r="K162" s="8" t="s">
        <v>1429</v>
      </c>
      <c r="L162" s="8" t="s">
        <v>1432</v>
      </c>
      <c r="M162" s="8" t="s">
        <v>1433</v>
      </c>
      <c r="N162" s="12"/>
      <c r="O162" s="12" t="s">
        <v>1434</v>
      </c>
      <c r="P162" s="10" t="s">
        <v>1435</v>
      </c>
    </row>
    <row r="163">
      <c r="A163" s="8" t="s">
        <v>18</v>
      </c>
      <c r="B163" s="9" t="s">
        <v>1436</v>
      </c>
      <c r="C163" s="8" t="s">
        <v>32</v>
      </c>
      <c r="D163" s="8" t="s">
        <v>1437</v>
      </c>
      <c r="E163" s="8" t="s">
        <v>1279</v>
      </c>
      <c r="F163" s="8" t="s">
        <v>1438</v>
      </c>
      <c r="G163" s="8" t="s">
        <v>35</v>
      </c>
      <c r="H163" s="10" t="s">
        <v>1439</v>
      </c>
      <c r="I163" s="11" t="s">
        <v>1440</v>
      </c>
      <c r="J163" s="8" t="s">
        <v>1441</v>
      </c>
      <c r="K163" s="8" t="s">
        <v>1437</v>
      </c>
      <c r="L163" s="8" t="s">
        <v>357</v>
      </c>
      <c r="M163" s="8" t="s">
        <v>1442</v>
      </c>
      <c r="N163" s="8" t="s">
        <v>182</v>
      </c>
      <c r="O163" s="12"/>
      <c r="P163" s="10" t="s">
        <v>1443</v>
      </c>
    </row>
    <row r="164">
      <c r="A164" s="8" t="s">
        <v>18</v>
      </c>
      <c r="B164" s="9">
        <v>110.0</v>
      </c>
      <c r="C164" s="8" t="s">
        <v>1444</v>
      </c>
      <c r="D164" s="8" t="s">
        <v>1445</v>
      </c>
      <c r="E164" s="8" t="s">
        <v>1446</v>
      </c>
      <c r="F164" s="8" t="s">
        <v>68</v>
      </c>
      <c r="G164" s="12"/>
      <c r="H164" s="10" t="s">
        <v>1447</v>
      </c>
      <c r="I164" s="11" t="s">
        <v>1448</v>
      </c>
      <c r="J164" s="8" t="s">
        <v>1449</v>
      </c>
      <c r="K164" s="8" t="s">
        <v>1450</v>
      </c>
      <c r="L164" s="12" t="s">
        <v>1451</v>
      </c>
      <c r="M164" s="12" t="s">
        <v>1452</v>
      </c>
      <c r="N164" s="12" t="s">
        <v>1453</v>
      </c>
      <c r="O164" s="12" t="s">
        <v>1454</v>
      </c>
      <c r="P164" s="10" t="s">
        <v>1455</v>
      </c>
    </row>
    <row r="165">
      <c r="A165" s="8" t="s">
        <v>18</v>
      </c>
      <c r="B165" s="9" t="s">
        <v>1456</v>
      </c>
      <c r="C165" s="8" t="s">
        <v>1457</v>
      </c>
      <c r="D165" s="8" t="s">
        <v>1458</v>
      </c>
      <c r="E165" s="8" t="s">
        <v>1459</v>
      </c>
      <c r="F165" s="8" t="s">
        <v>333</v>
      </c>
      <c r="G165" s="8" t="s">
        <v>47</v>
      </c>
      <c r="H165" s="10" t="s">
        <v>1460</v>
      </c>
      <c r="I165" s="11" t="s">
        <v>1461</v>
      </c>
      <c r="J165" s="8" t="s">
        <v>1462</v>
      </c>
      <c r="K165" s="8" t="s">
        <v>1458</v>
      </c>
      <c r="L165" s="8" t="s">
        <v>1463</v>
      </c>
      <c r="M165" s="8" t="s">
        <v>1229</v>
      </c>
      <c r="N165" s="8" t="s">
        <v>1464</v>
      </c>
      <c r="O165" s="12"/>
      <c r="P165" s="10" t="s">
        <v>1465</v>
      </c>
    </row>
    <row r="166">
      <c r="A166" s="8" t="s">
        <v>18</v>
      </c>
      <c r="B166" s="13" t="s">
        <v>1466</v>
      </c>
      <c r="C166" s="14" t="s">
        <v>55</v>
      </c>
      <c r="D166" s="14" t="s">
        <v>1467</v>
      </c>
      <c r="E166" s="14" t="s">
        <v>1468</v>
      </c>
      <c r="F166" s="14" t="s">
        <v>23</v>
      </c>
      <c r="G166" s="14" t="s">
        <v>58</v>
      </c>
      <c r="H166" s="10" t="s">
        <v>1469</v>
      </c>
      <c r="I166" s="15" t="s">
        <v>1470</v>
      </c>
      <c r="J166" s="8" t="s">
        <v>55</v>
      </c>
      <c r="K166" s="8" t="s">
        <v>1471</v>
      </c>
      <c r="L166" s="8" t="s">
        <v>1472</v>
      </c>
      <c r="M166" s="8" t="s">
        <v>1473</v>
      </c>
      <c r="N166" s="8" t="s">
        <v>101</v>
      </c>
      <c r="O166" s="12"/>
      <c r="P166" s="10" t="s">
        <v>1474</v>
      </c>
    </row>
    <row r="167">
      <c r="A167" s="8" t="s">
        <v>18</v>
      </c>
      <c r="B167" s="9" t="s">
        <v>1475</v>
      </c>
      <c r="C167" s="8" t="s">
        <v>770</v>
      </c>
      <c r="D167" s="8" t="s">
        <v>1476</v>
      </c>
      <c r="E167" s="8" t="s">
        <v>1477</v>
      </c>
      <c r="F167" s="8" t="s">
        <v>97</v>
      </c>
      <c r="G167" s="8" t="s">
        <v>24</v>
      </c>
      <c r="H167" s="10" t="s">
        <v>1478</v>
      </c>
      <c r="I167" s="11" t="s">
        <v>1479</v>
      </c>
      <c r="J167" s="8" t="s">
        <v>770</v>
      </c>
      <c r="K167" s="8" t="s">
        <v>1480</v>
      </c>
      <c r="L167" s="8" t="s">
        <v>1481</v>
      </c>
      <c r="M167" s="8" t="s">
        <v>1482</v>
      </c>
      <c r="N167" s="8" t="s">
        <v>1483</v>
      </c>
      <c r="O167" s="12" t="s">
        <v>1484</v>
      </c>
      <c r="P167" s="10" t="s">
        <v>1485</v>
      </c>
    </row>
    <row r="168">
      <c r="A168" s="8" t="s">
        <v>18</v>
      </c>
      <c r="B168" s="13" t="s">
        <v>1486</v>
      </c>
      <c r="C168" s="14" t="s">
        <v>174</v>
      </c>
      <c r="D168" s="14" t="s">
        <v>1487</v>
      </c>
      <c r="E168" s="14" t="s">
        <v>268</v>
      </c>
      <c r="F168" s="14" t="s">
        <v>23</v>
      </c>
      <c r="G168" s="14" t="s">
        <v>1488</v>
      </c>
      <c r="H168" s="10" t="s">
        <v>1489</v>
      </c>
      <c r="I168" s="15" t="s">
        <v>1490</v>
      </c>
      <c r="J168" s="8" t="s">
        <v>132</v>
      </c>
      <c r="K168" s="8" t="s">
        <v>1487</v>
      </c>
      <c r="L168" s="8" t="s">
        <v>1491</v>
      </c>
      <c r="M168" s="8" t="s">
        <v>170</v>
      </c>
      <c r="N168" s="8" t="s">
        <v>1492</v>
      </c>
      <c r="O168" s="12"/>
      <c r="P168" s="10" t="s">
        <v>1493</v>
      </c>
    </row>
    <row r="169">
      <c r="A169" s="8" t="s">
        <v>18</v>
      </c>
      <c r="B169" s="9" t="s">
        <v>1494</v>
      </c>
      <c r="C169" s="8" t="s">
        <v>111</v>
      </c>
      <c r="D169" s="8" t="s">
        <v>1495</v>
      </c>
      <c r="E169" s="8" t="s">
        <v>332</v>
      </c>
      <c r="F169" s="8" t="s">
        <v>46</v>
      </c>
      <c r="G169" s="8" t="s">
        <v>343</v>
      </c>
      <c r="H169" s="10" t="s">
        <v>1496</v>
      </c>
      <c r="I169" s="11" t="s">
        <v>1497</v>
      </c>
      <c r="J169" s="8" t="s">
        <v>111</v>
      </c>
      <c r="K169" s="8" t="s">
        <v>1495</v>
      </c>
      <c r="L169" s="8" t="s">
        <v>1498</v>
      </c>
      <c r="M169" s="8" t="s">
        <v>1499</v>
      </c>
      <c r="N169" s="8" t="s">
        <v>1500</v>
      </c>
      <c r="O169" s="12"/>
      <c r="P169" s="10" t="s">
        <v>1501</v>
      </c>
    </row>
    <row r="170">
      <c r="A170" s="8" t="s">
        <v>93</v>
      </c>
      <c r="B170" s="13" t="s">
        <v>1502</v>
      </c>
      <c r="C170" s="14" t="s">
        <v>185</v>
      </c>
      <c r="D170" s="14" t="s">
        <v>1503</v>
      </c>
      <c r="E170" s="14" t="s">
        <v>1504</v>
      </c>
      <c r="F170" s="14"/>
      <c r="G170" s="14"/>
      <c r="H170" s="10" t="s">
        <v>1505</v>
      </c>
      <c r="I170" s="15" t="s">
        <v>1506</v>
      </c>
      <c r="J170" s="8" t="s">
        <v>185</v>
      </c>
      <c r="K170" s="8" t="s">
        <v>1507</v>
      </c>
      <c r="L170" s="8" t="s">
        <v>1508</v>
      </c>
      <c r="M170" s="8" t="s">
        <v>1509</v>
      </c>
      <c r="N170" s="8" t="s">
        <v>1510</v>
      </c>
      <c r="O170" s="12"/>
      <c r="P170" s="10" t="s">
        <v>1511</v>
      </c>
    </row>
    <row r="171">
      <c r="A171" s="8" t="s">
        <v>93</v>
      </c>
      <c r="B171" s="9" t="s">
        <v>1512</v>
      </c>
      <c r="C171" s="8" t="s">
        <v>163</v>
      </c>
      <c r="D171" s="8" t="s">
        <v>1503</v>
      </c>
      <c r="E171" s="8" t="s">
        <v>1513</v>
      </c>
      <c r="F171" s="8" t="s">
        <v>257</v>
      </c>
      <c r="G171" s="8" t="s">
        <v>47</v>
      </c>
      <c r="H171" s="10" t="s">
        <v>1514</v>
      </c>
      <c r="I171" s="11" t="s">
        <v>1515</v>
      </c>
      <c r="J171" s="8" t="s">
        <v>163</v>
      </c>
      <c r="K171" s="8" t="s">
        <v>1503</v>
      </c>
      <c r="L171" s="8" t="s">
        <v>1516</v>
      </c>
      <c r="M171" s="8" t="s">
        <v>1517</v>
      </c>
      <c r="N171" s="8" t="s">
        <v>1518</v>
      </c>
      <c r="O171" s="12"/>
      <c r="P171" s="10" t="s">
        <v>1519</v>
      </c>
    </row>
    <row r="172">
      <c r="A172" s="8" t="s">
        <v>18</v>
      </c>
      <c r="B172" s="13" t="s">
        <v>1520</v>
      </c>
      <c r="C172" s="14" t="s">
        <v>1521</v>
      </c>
      <c r="D172" s="14" t="s">
        <v>1503</v>
      </c>
      <c r="E172" s="14" t="s">
        <v>1522</v>
      </c>
      <c r="F172" s="14"/>
      <c r="G172" s="14" t="s">
        <v>58</v>
      </c>
      <c r="H172" s="10" t="s">
        <v>1523</v>
      </c>
      <c r="I172" s="15" t="s">
        <v>1524</v>
      </c>
      <c r="J172" s="8" t="s">
        <v>1521</v>
      </c>
      <c r="K172" s="8" t="s">
        <v>1503</v>
      </c>
      <c r="L172" s="8" t="s">
        <v>1525</v>
      </c>
      <c r="M172" s="8" t="s">
        <v>1053</v>
      </c>
      <c r="N172" s="8" t="s">
        <v>83</v>
      </c>
      <c r="O172" s="12"/>
      <c r="P172" s="10" t="s">
        <v>1526</v>
      </c>
    </row>
    <row r="173">
      <c r="A173" s="8" t="s">
        <v>18</v>
      </c>
      <c r="B173" s="9" t="s">
        <v>1527</v>
      </c>
      <c r="C173" s="8" t="s">
        <v>1528</v>
      </c>
      <c r="D173" s="8" t="s">
        <v>1503</v>
      </c>
      <c r="E173" s="8" t="s">
        <v>947</v>
      </c>
      <c r="F173" s="8" t="s">
        <v>23</v>
      </c>
      <c r="G173" s="8" t="s">
        <v>58</v>
      </c>
      <c r="H173" s="10" t="s">
        <v>1529</v>
      </c>
      <c r="I173" s="11" t="s">
        <v>1530</v>
      </c>
      <c r="J173" s="8" t="s">
        <v>293</v>
      </c>
      <c r="K173" s="8" t="s">
        <v>1503</v>
      </c>
      <c r="L173" s="8" t="s">
        <v>1531</v>
      </c>
      <c r="M173" s="8" t="s">
        <v>1532</v>
      </c>
      <c r="N173" s="8" t="s">
        <v>83</v>
      </c>
      <c r="O173" s="12"/>
      <c r="P173" s="10" t="s">
        <v>1533</v>
      </c>
    </row>
    <row r="174">
      <c r="A174" s="8" t="s">
        <v>18</v>
      </c>
      <c r="B174" s="13" t="s">
        <v>1534</v>
      </c>
      <c r="C174" s="14" t="s">
        <v>111</v>
      </c>
      <c r="D174" s="14" t="s">
        <v>1503</v>
      </c>
      <c r="E174" s="14" t="s">
        <v>1535</v>
      </c>
      <c r="F174" s="14" t="s">
        <v>97</v>
      </c>
      <c r="G174" s="14" t="s">
        <v>35</v>
      </c>
      <c r="H174" s="10" t="s">
        <v>1536</v>
      </c>
      <c r="I174" s="15" t="s">
        <v>1537</v>
      </c>
      <c r="J174" s="8" t="s">
        <v>111</v>
      </c>
      <c r="K174" s="8" t="s">
        <v>1503</v>
      </c>
      <c r="L174" s="8" t="s">
        <v>1538</v>
      </c>
      <c r="M174" s="12"/>
      <c r="N174" s="8" t="s">
        <v>1179</v>
      </c>
      <c r="O174" s="12"/>
      <c r="P174" s="10" t="s">
        <v>1539</v>
      </c>
    </row>
    <row r="175">
      <c r="A175" s="8" t="s">
        <v>18</v>
      </c>
      <c r="B175" s="9" t="s">
        <v>1540</v>
      </c>
      <c r="C175" s="8" t="s">
        <v>1541</v>
      </c>
      <c r="D175" s="8" t="s">
        <v>1542</v>
      </c>
      <c r="E175" s="8" t="s">
        <v>206</v>
      </c>
      <c r="F175" s="12"/>
      <c r="G175" s="8" t="s">
        <v>58</v>
      </c>
      <c r="H175" s="10" t="s">
        <v>1543</v>
      </c>
      <c r="I175" s="11" t="s">
        <v>1544</v>
      </c>
      <c r="J175" s="8" t="s">
        <v>779</v>
      </c>
      <c r="K175" s="8" t="s">
        <v>1545</v>
      </c>
      <c r="L175" s="8" t="s">
        <v>211</v>
      </c>
      <c r="M175" s="12"/>
      <c r="N175" s="8" t="s">
        <v>1546</v>
      </c>
      <c r="O175" s="12" t="s">
        <v>1547</v>
      </c>
      <c r="P175" s="10" t="s">
        <v>1548</v>
      </c>
    </row>
    <row r="176">
      <c r="A176" s="8" t="s">
        <v>18</v>
      </c>
      <c r="B176" s="9">
        <v>814.0</v>
      </c>
      <c r="C176" s="8" t="s">
        <v>1549</v>
      </c>
      <c r="D176" s="8" t="s">
        <v>1550</v>
      </c>
      <c r="E176" s="8" t="s">
        <v>1551</v>
      </c>
      <c r="F176" s="8" t="s">
        <v>23</v>
      </c>
      <c r="G176" s="8" t="s">
        <v>343</v>
      </c>
      <c r="H176" s="10" t="s">
        <v>1552</v>
      </c>
      <c r="I176" s="11" t="s">
        <v>1553</v>
      </c>
      <c r="J176" s="8" t="s">
        <v>1554</v>
      </c>
      <c r="K176" s="8" t="s">
        <v>1555</v>
      </c>
      <c r="L176" s="12" t="s">
        <v>1556</v>
      </c>
      <c r="M176" s="12" t="s">
        <v>1557</v>
      </c>
      <c r="N176" s="12"/>
      <c r="O176" s="12"/>
      <c r="P176" s="10" t="s">
        <v>1558</v>
      </c>
    </row>
    <row r="177">
      <c r="A177" s="8" t="s">
        <v>93</v>
      </c>
      <c r="B177" s="9" t="s">
        <v>1559</v>
      </c>
      <c r="C177" s="8" t="s">
        <v>1560</v>
      </c>
      <c r="D177" s="8" t="s">
        <v>1561</v>
      </c>
      <c r="E177" s="8" t="s">
        <v>1562</v>
      </c>
      <c r="F177" s="8" t="s">
        <v>735</v>
      </c>
      <c r="G177" s="8" t="s">
        <v>58</v>
      </c>
      <c r="H177" s="10" t="s">
        <v>1563</v>
      </c>
      <c r="I177" s="11" t="s">
        <v>1564</v>
      </c>
      <c r="J177" s="8" t="s">
        <v>1560</v>
      </c>
      <c r="K177" s="8" t="s">
        <v>1561</v>
      </c>
      <c r="L177" s="8" t="s">
        <v>1565</v>
      </c>
      <c r="M177" s="8" t="s">
        <v>627</v>
      </c>
      <c r="N177" s="8" t="s">
        <v>1566</v>
      </c>
      <c r="O177" s="12" t="s">
        <v>1567</v>
      </c>
      <c r="P177" s="10" t="s">
        <v>1568</v>
      </c>
    </row>
    <row r="178">
      <c r="A178" s="8" t="s">
        <v>18</v>
      </c>
      <c r="B178" s="9" t="s">
        <v>1569</v>
      </c>
      <c r="C178" s="8" t="s">
        <v>55</v>
      </c>
      <c r="D178" s="8" t="s">
        <v>1570</v>
      </c>
      <c r="E178" s="8" t="s">
        <v>1571</v>
      </c>
      <c r="F178" s="8" t="s">
        <v>196</v>
      </c>
      <c r="G178" s="8" t="s">
        <v>35</v>
      </c>
      <c r="H178" s="10" t="s">
        <v>1572</v>
      </c>
      <c r="I178" s="11" t="s">
        <v>1573</v>
      </c>
      <c r="J178" s="8" t="s">
        <v>1574</v>
      </c>
      <c r="K178" s="8" t="s">
        <v>1575</v>
      </c>
      <c r="L178" s="8" t="s">
        <v>1576</v>
      </c>
      <c r="M178" s="8" t="s">
        <v>1577</v>
      </c>
      <c r="N178" s="8" t="s">
        <v>1578</v>
      </c>
      <c r="O178" s="12"/>
      <c r="P178" s="10" t="s">
        <v>1579</v>
      </c>
    </row>
    <row r="179">
      <c r="A179" s="8" t="s">
        <v>18</v>
      </c>
      <c r="B179" s="9" t="s">
        <v>1580</v>
      </c>
      <c r="C179" s="8" t="s">
        <v>1581</v>
      </c>
      <c r="D179" s="8" t="s">
        <v>1582</v>
      </c>
      <c r="E179" s="8" t="s">
        <v>1583</v>
      </c>
      <c r="F179" s="12"/>
      <c r="G179" s="8" t="s">
        <v>58</v>
      </c>
      <c r="H179" s="10" t="s">
        <v>1584</v>
      </c>
      <c r="I179" s="11" t="s">
        <v>1585</v>
      </c>
      <c r="J179" s="8" t="s">
        <v>1581</v>
      </c>
      <c r="K179" s="8" t="s">
        <v>1582</v>
      </c>
      <c r="L179" s="8" t="s">
        <v>1586</v>
      </c>
      <c r="M179" s="12"/>
      <c r="N179" s="8" t="s">
        <v>1587</v>
      </c>
      <c r="O179" s="12" t="s">
        <v>1588</v>
      </c>
      <c r="P179" s="10" t="s">
        <v>1589</v>
      </c>
    </row>
    <row r="180">
      <c r="A180" s="8" t="s">
        <v>18</v>
      </c>
      <c r="B180" s="9">
        <v>1989.0</v>
      </c>
      <c r="C180" s="8" t="s">
        <v>1383</v>
      </c>
      <c r="D180" s="8" t="s">
        <v>1590</v>
      </c>
      <c r="E180" s="8" t="s">
        <v>310</v>
      </c>
      <c r="F180" s="8" t="s">
        <v>97</v>
      </c>
      <c r="G180" s="8" t="s">
        <v>58</v>
      </c>
      <c r="H180" s="10" t="s">
        <v>1591</v>
      </c>
      <c r="I180" s="11" t="s">
        <v>1592</v>
      </c>
      <c r="J180" s="8" t="s">
        <v>1383</v>
      </c>
      <c r="K180" s="8" t="s">
        <v>1593</v>
      </c>
      <c r="L180" s="12" t="s">
        <v>1594</v>
      </c>
      <c r="M180" s="12" t="s">
        <v>376</v>
      </c>
      <c r="N180" s="12" t="s">
        <v>120</v>
      </c>
      <c r="O180" s="12"/>
      <c r="P180" s="10" t="s">
        <v>1595</v>
      </c>
    </row>
    <row r="181">
      <c r="A181" s="8" t="s">
        <v>18</v>
      </c>
      <c r="B181" s="9" t="s">
        <v>1596</v>
      </c>
      <c r="C181" s="8" t="s">
        <v>379</v>
      </c>
      <c r="D181" s="8" t="s">
        <v>1597</v>
      </c>
      <c r="E181" s="8" t="s">
        <v>1598</v>
      </c>
      <c r="F181" s="8" t="s">
        <v>23</v>
      </c>
      <c r="G181" s="8" t="s">
        <v>58</v>
      </c>
      <c r="H181" s="10" t="s">
        <v>1599</v>
      </c>
      <c r="I181" s="11" t="s">
        <v>1600</v>
      </c>
      <c r="J181" s="8" t="s">
        <v>379</v>
      </c>
      <c r="K181" s="8" t="s">
        <v>1601</v>
      </c>
      <c r="L181" s="8" t="s">
        <v>1602</v>
      </c>
      <c r="M181" s="8" t="s">
        <v>1603</v>
      </c>
      <c r="N181" s="8" t="s">
        <v>1604</v>
      </c>
      <c r="O181" s="12"/>
      <c r="P181" s="10" t="s">
        <v>1605</v>
      </c>
    </row>
    <row r="182">
      <c r="A182" s="8" t="s">
        <v>18</v>
      </c>
      <c r="B182" s="9" t="s">
        <v>1606</v>
      </c>
      <c r="C182" s="8" t="s">
        <v>1607</v>
      </c>
      <c r="D182" s="8" t="s">
        <v>1608</v>
      </c>
      <c r="E182" s="8" t="s">
        <v>1609</v>
      </c>
      <c r="F182" s="8" t="s">
        <v>23</v>
      </c>
      <c r="G182" s="8" t="s">
        <v>58</v>
      </c>
      <c r="H182" s="10" t="s">
        <v>1610</v>
      </c>
      <c r="I182" s="11" t="s">
        <v>1611</v>
      </c>
      <c r="J182" s="8" t="s">
        <v>1607</v>
      </c>
      <c r="K182" s="8" t="s">
        <v>1612</v>
      </c>
      <c r="L182" s="8" t="s">
        <v>1613</v>
      </c>
      <c r="M182" s="8" t="s">
        <v>1614</v>
      </c>
      <c r="N182" s="8" t="s">
        <v>83</v>
      </c>
      <c r="O182" s="12"/>
      <c r="P182" s="10" t="s">
        <v>1615</v>
      </c>
    </row>
    <row r="183">
      <c r="A183" s="8" t="s">
        <v>18</v>
      </c>
      <c r="B183" s="9" t="s">
        <v>1616</v>
      </c>
      <c r="C183" s="8" t="s">
        <v>210</v>
      </c>
      <c r="D183" s="8" t="s">
        <v>1617</v>
      </c>
      <c r="E183" s="8" t="s">
        <v>1618</v>
      </c>
      <c r="F183" s="8" t="s">
        <v>1619</v>
      </c>
      <c r="G183" s="12"/>
      <c r="H183" s="10" t="s">
        <v>1620</v>
      </c>
      <c r="I183" s="11" t="s">
        <v>1621</v>
      </c>
      <c r="J183" s="8" t="s">
        <v>210</v>
      </c>
      <c r="K183" s="8" t="s">
        <v>1622</v>
      </c>
      <c r="L183" s="8" t="s">
        <v>1623</v>
      </c>
      <c r="M183" s="8" t="s">
        <v>1624</v>
      </c>
      <c r="N183" s="8" t="s">
        <v>1625</v>
      </c>
      <c r="O183" s="12"/>
      <c r="P183" s="10" t="s">
        <v>1626</v>
      </c>
    </row>
    <row r="184">
      <c r="A184" s="8" t="s">
        <v>18</v>
      </c>
      <c r="B184" s="9" t="s">
        <v>1627</v>
      </c>
      <c r="C184" s="8" t="s">
        <v>440</v>
      </c>
      <c r="D184" s="8" t="s">
        <v>1628</v>
      </c>
      <c r="E184" s="8" t="s">
        <v>1629</v>
      </c>
      <c r="F184" s="8" t="s">
        <v>1630</v>
      </c>
      <c r="G184" s="12"/>
      <c r="H184" s="10" t="s">
        <v>1631</v>
      </c>
      <c r="I184" s="11" t="s">
        <v>1632</v>
      </c>
      <c r="J184" s="8" t="s">
        <v>440</v>
      </c>
      <c r="K184" s="8" t="s">
        <v>1633</v>
      </c>
      <c r="L184" s="8" t="s">
        <v>1634</v>
      </c>
      <c r="M184" s="8" t="s">
        <v>1053</v>
      </c>
      <c r="N184" s="8" t="s">
        <v>1635</v>
      </c>
      <c r="O184" s="12"/>
      <c r="P184" s="10" t="s">
        <v>1636</v>
      </c>
    </row>
    <row r="185">
      <c r="A185" s="8" t="s">
        <v>93</v>
      </c>
      <c r="B185" s="13" t="s">
        <v>1637</v>
      </c>
      <c r="C185" s="14" t="s">
        <v>440</v>
      </c>
      <c r="D185" s="14" t="s">
        <v>536</v>
      </c>
      <c r="E185" s="14" t="s">
        <v>1638</v>
      </c>
      <c r="F185" s="14" t="s">
        <v>97</v>
      </c>
      <c r="G185" s="14" t="s">
        <v>24</v>
      </c>
      <c r="H185" s="10" t="s">
        <v>1639</v>
      </c>
      <c r="I185" s="15" t="s">
        <v>1640</v>
      </c>
      <c r="J185" s="8" t="s">
        <v>440</v>
      </c>
      <c r="K185" s="8" t="s">
        <v>536</v>
      </c>
      <c r="L185" s="8" t="s">
        <v>1641</v>
      </c>
      <c r="M185" s="8" t="s">
        <v>170</v>
      </c>
      <c r="N185" s="8" t="s">
        <v>1642</v>
      </c>
      <c r="O185" s="12"/>
      <c r="P185" s="10" t="s">
        <v>1643</v>
      </c>
    </row>
    <row r="186">
      <c r="A186" s="8" t="s">
        <v>93</v>
      </c>
      <c r="B186" s="9" t="s">
        <v>1644</v>
      </c>
      <c r="C186" s="8" t="s">
        <v>163</v>
      </c>
      <c r="D186" s="8" t="s">
        <v>536</v>
      </c>
      <c r="E186" s="8" t="s">
        <v>1253</v>
      </c>
      <c r="F186" s="8" t="s">
        <v>1645</v>
      </c>
      <c r="G186" s="8" t="s">
        <v>35</v>
      </c>
      <c r="H186" s="10" t="s">
        <v>1646</v>
      </c>
      <c r="I186" s="11" t="s">
        <v>1647</v>
      </c>
      <c r="J186" s="8" t="s">
        <v>163</v>
      </c>
      <c r="K186" s="8" t="s">
        <v>536</v>
      </c>
      <c r="L186" s="8" t="s">
        <v>1648</v>
      </c>
      <c r="M186" s="8" t="s">
        <v>1649</v>
      </c>
      <c r="N186" s="8" t="s">
        <v>506</v>
      </c>
      <c r="O186" s="12"/>
      <c r="P186" s="10" t="s">
        <v>1650</v>
      </c>
    </row>
    <row r="187">
      <c r="A187" s="8" t="s">
        <v>18</v>
      </c>
      <c r="B187" s="9" t="s">
        <v>1651</v>
      </c>
      <c r="C187" s="8" t="s">
        <v>1652</v>
      </c>
      <c r="D187" s="8" t="s">
        <v>536</v>
      </c>
      <c r="E187" s="8" t="s">
        <v>1653</v>
      </c>
      <c r="F187" s="12"/>
      <c r="G187" s="8" t="s">
        <v>1654</v>
      </c>
      <c r="H187" s="10" t="s">
        <v>1655</v>
      </c>
      <c r="I187" s="11" t="s">
        <v>1656</v>
      </c>
      <c r="J187" s="8" t="s">
        <v>1652</v>
      </c>
      <c r="K187" s="8" t="s">
        <v>536</v>
      </c>
      <c r="L187" s="8" t="s">
        <v>1657</v>
      </c>
      <c r="M187" s="12"/>
      <c r="N187" s="12"/>
      <c r="O187" s="12" t="s">
        <v>1658</v>
      </c>
      <c r="P187" s="10" t="s">
        <v>1659</v>
      </c>
    </row>
    <row r="188">
      <c r="A188" s="8" t="s">
        <v>18</v>
      </c>
      <c r="B188" s="9">
        <v>2826.0</v>
      </c>
      <c r="C188" s="8" t="s">
        <v>1660</v>
      </c>
      <c r="D188" s="8" t="s">
        <v>1661</v>
      </c>
      <c r="E188" s="8" t="s">
        <v>1662</v>
      </c>
      <c r="F188" s="8"/>
      <c r="G188" s="8" t="s">
        <v>125</v>
      </c>
      <c r="H188" s="10" t="s">
        <v>1663</v>
      </c>
      <c r="I188" s="11" t="s">
        <v>1664</v>
      </c>
      <c r="J188" s="8" t="s">
        <v>1665</v>
      </c>
      <c r="K188" s="8" t="s">
        <v>1661</v>
      </c>
      <c r="L188" s="12" t="s">
        <v>427</v>
      </c>
      <c r="M188" s="12"/>
      <c r="N188" s="12" t="s">
        <v>1666</v>
      </c>
      <c r="O188" s="12"/>
      <c r="P188" s="10" t="s">
        <v>1667</v>
      </c>
    </row>
    <row r="189">
      <c r="A189" s="8" t="s">
        <v>18</v>
      </c>
      <c r="B189" s="9">
        <v>3241.0</v>
      </c>
      <c r="C189" s="8" t="s">
        <v>1668</v>
      </c>
      <c r="D189" s="8" t="s">
        <v>1669</v>
      </c>
      <c r="E189" s="8" t="s">
        <v>660</v>
      </c>
      <c r="F189" s="8" t="s">
        <v>34</v>
      </c>
      <c r="G189" s="8" t="s">
        <v>24</v>
      </c>
      <c r="H189" s="10" t="s">
        <v>1670</v>
      </c>
      <c r="I189" s="11" t="s">
        <v>1671</v>
      </c>
      <c r="J189" s="8" t="s">
        <v>379</v>
      </c>
      <c r="K189" s="8" t="s">
        <v>1669</v>
      </c>
      <c r="L189" s="12" t="s">
        <v>1672</v>
      </c>
      <c r="M189" s="12" t="s">
        <v>1673</v>
      </c>
      <c r="N189" s="12" t="s">
        <v>1674</v>
      </c>
      <c r="O189" s="12"/>
      <c r="P189" s="16" t="s">
        <v>1675</v>
      </c>
    </row>
    <row r="190">
      <c r="A190" s="8" t="s">
        <v>93</v>
      </c>
      <c r="B190" s="9" t="s">
        <v>1676</v>
      </c>
      <c r="C190" s="8" t="s">
        <v>277</v>
      </c>
      <c r="D190" s="8" t="s">
        <v>1669</v>
      </c>
      <c r="E190" s="8" t="s">
        <v>1677</v>
      </c>
      <c r="F190" s="8" t="s">
        <v>97</v>
      </c>
      <c r="G190" s="8" t="s">
        <v>58</v>
      </c>
      <c r="H190" s="10" t="s">
        <v>1678</v>
      </c>
      <c r="I190" s="11" t="s">
        <v>1679</v>
      </c>
      <c r="J190" s="8" t="s">
        <v>1246</v>
      </c>
      <c r="K190" s="8" t="s">
        <v>1669</v>
      </c>
      <c r="L190" s="8" t="s">
        <v>1680</v>
      </c>
      <c r="M190" s="8" t="s">
        <v>1681</v>
      </c>
      <c r="N190" s="8" t="s">
        <v>1682</v>
      </c>
      <c r="O190" s="12"/>
      <c r="P190" s="10" t="s">
        <v>1683</v>
      </c>
    </row>
    <row r="191">
      <c r="A191" s="8" t="s">
        <v>18</v>
      </c>
      <c r="B191" s="9" t="s">
        <v>1684</v>
      </c>
      <c r="C191" s="8" t="s">
        <v>111</v>
      </c>
      <c r="D191" s="8" t="s">
        <v>1685</v>
      </c>
      <c r="E191" s="8" t="s">
        <v>1686</v>
      </c>
      <c r="F191" s="8" t="s">
        <v>1687</v>
      </c>
      <c r="G191" s="8" t="s">
        <v>47</v>
      </c>
      <c r="H191" s="10" t="s">
        <v>1688</v>
      </c>
      <c r="I191" s="11" t="s">
        <v>1689</v>
      </c>
      <c r="J191" s="8" t="s">
        <v>1246</v>
      </c>
      <c r="K191" s="8" t="s">
        <v>1685</v>
      </c>
      <c r="L191" s="8" t="s">
        <v>1690</v>
      </c>
      <c r="M191" s="8" t="s">
        <v>1691</v>
      </c>
      <c r="N191" s="8" t="s">
        <v>182</v>
      </c>
      <c r="O191" s="12"/>
      <c r="P191" s="10" t="s">
        <v>1692</v>
      </c>
    </row>
    <row r="192">
      <c r="A192" s="8" t="s">
        <v>93</v>
      </c>
      <c r="B192" s="13" t="s">
        <v>1693</v>
      </c>
      <c r="C192" s="14" t="s">
        <v>702</v>
      </c>
      <c r="D192" s="14" t="s">
        <v>1694</v>
      </c>
      <c r="E192" s="14" t="s">
        <v>1695</v>
      </c>
      <c r="F192" s="14"/>
      <c r="G192" s="14" t="s">
        <v>125</v>
      </c>
      <c r="H192" s="10" t="s">
        <v>1696</v>
      </c>
      <c r="I192" s="15" t="s">
        <v>1697</v>
      </c>
      <c r="J192" s="8" t="s">
        <v>55</v>
      </c>
      <c r="K192" s="8" t="s">
        <v>1698</v>
      </c>
      <c r="L192" s="8" t="s">
        <v>1699</v>
      </c>
      <c r="M192" s="8" t="s">
        <v>1700</v>
      </c>
      <c r="N192" s="8" t="s">
        <v>1701</v>
      </c>
      <c r="O192" s="12"/>
      <c r="P192" s="10" t="s">
        <v>1702</v>
      </c>
    </row>
    <row r="193">
      <c r="A193" s="8" t="s">
        <v>18</v>
      </c>
      <c r="B193" s="9">
        <v>2706.0</v>
      </c>
      <c r="C193" s="8" t="s">
        <v>1703</v>
      </c>
      <c r="D193" s="8" t="s">
        <v>1704</v>
      </c>
      <c r="E193" s="8" t="s">
        <v>1522</v>
      </c>
      <c r="F193" s="8" t="s">
        <v>1705</v>
      </c>
      <c r="G193" s="8" t="s">
        <v>58</v>
      </c>
      <c r="H193" s="10" t="s">
        <v>1706</v>
      </c>
      <c r="I193" s="11" t="s">
        <v>1707</v>
      </c>
      <c r="J193" s="8" t="s">
        <v>1708</v>
      </c>
      <c r="K193" s="8" t="s">
        <v>1709</v>
      </c>
      <c r="L193" s="12" t="s">
        <v>1710</v>
      </c>
      <c r="M193" s="12" t="s">
        <v>1711</v>
      </c>
      <c r="N193" s="12" t="s">
        <v>1712</v>
      </c>
      <c r="O193" s="12"/>
      <c r="P193" s="10" t="s">
        <v>1713</v>
      </c>
    </row>
    <row r="194">
      <c r="A194" s="8" t="s">
        <v>18</v>
      </c>
      <c r="B194" s="9" t="s">
        <v>1714</v>
      </c>
      <c r="C194" s="8" t="s">
        <v>1715</v>
      </c>
      <c r="D194" s="8" t="s">
        <v>1716</v>
      </c>
      <c r="E194" s="8" t="s">
        <v>1717</v>
      </c>
      <c r="F194" s="8" t="s">
        <v>23</v>
      </c>
      <c r="G194" s="8" t="s">
        <v>58</v>
      </c>
      <c r="H194" s="10" t="s">
        <v>1718</v>
      </c>
      <c r="I194" s="11" t="s">
        <v>1719</v>
      </c>
      <c r="J194" s="8" t="s">
        <v>1715</v>
      </c>
      <c r="K194" s="8" t="s">
        <v>1716</v>
      </c>
      <c r="L194" s="8" t="s">
        <v>1720</v>
      </c>
      <c r="M194" s="8" t="s">
        <v>1721</v>
      </c>
      <c r="N194" s="12"/>
      <c r="O194" s="12"/>
      <c r="P194" s="10" t="s">
        <v>1722</v>
      </c>
    </row>
    <row r="195">
      <c r="A195" s="8" t="s">
        <v>18</v>
      </c>
      <c r="B195" s="9" t="s">
        <v>1723</v>
      </c>
      <c r="C195" s="8" t="s">
        <v>55</v>
      </c>
      <c r="D195" s="8" t="s">
        <v>1724</v>
      </c>
      <c r="E195" s="8" t="s">
        <v>632</v>
      </c>
      <c r="F195" s="8" t="s">
        <v>177</v>
      </c>
      <c r="G195" s="8" t="s">
        <v>58</v>
      </c>
      <c r="H195" s="10" t="s">
        <v>1725</v>
      </c>
      <c r="I195" s="11" t="s">
        <v>1726</v>
      </c>
      <c r="J195" s="8" t="s">
        <v>55</v>
      </c>
      <c r="K195" s="8" t="s">
        <v>1724</v>
      </c>
      <c r="L195" s="8" t="s">
        <v>1727</v>
      </c>
      <c r="M195" s="8" t="s">
        <v>1728</v>
      </c>
      <c r="N195" s="8" t="s">
        <v>83</v>
      </c>
      <c r="O195" s="12" t="s">
        <v>1729</v>
      </c>
      <c r="P195" s="10" t="s">
        <v>1730</v>
      </c>
    </row>
    <row r="196">
      <c r="A196" s="8" t="s">
        <v>18</v>
      </c>
      <c r="B196" s="9">
        <v>166.0</v>
      </c>
      <c r="C196" s="8" t="s">
        <v>1731</v>
      </c>
      <c r="D196" s="8" t="s">
        <v>1732</v>
      </c>
      <c r="E196" s="8" t="s">
        <v>1733</v>
      </c>
      <c r="F196" s="8" t="s">
        <v>280</v>
      </c>
      <c r="G196" s="12"/>
      <c r="H196" s="10" t="s">
        <v>1734</v>
      </c>
      <c r="I196" s="11" t="s">
        <v>1735</v>
      </c>
      <c r="J196" s="8" t="s">
        <v>185</v>
      </c>
      <c r="K196" s="8" t="s">
        <v>1732</v>
      </c>
      <c r="L196" s="12" t="s">
        <v>1736</v>
      </c>
      <c r="M196" s="12" t="s">
        <v>1737</v>
      </c>
      <c r="N196" s="12" t="s">
        <v>83</v>
      </c>
      <c r="O196" s="12"/>
      <c r="P196" s="10" t="s">
        <v>1738</v>
      </c>
    </row>
    <row r="197">
      <c r="A197" s="8" t="s">
        <v>93</v>
      </c>
      <c r="B197" s="9" t="s">
        <v>1739</v>
      </c>
      <c r="C197" s="8" t="s">
        <v>1549</v>
      </c>
      <c r="D197" s="8" t="s">
        <v>1740</v>
      </c>
      <c r="E197" s="8" t="s">
        <v>1741</v>
      </c>
      <c r="F197" s="8" t="s">
        <v>46</v>
      </c>
      <c r="G197" s="8" t="s">
        <v>58</v>
      </c>
      <c r="H197" s="10" t="s">
        <v>1742</v>
      </c>
      <c r="I197" s="11" t="s">
        <v>1743</v>
      </c>
      <c r="J197" s="8" t="s">
        <v>1549</v>
      </c>
      <c r="K197" s="8" t="s">
        <v>1740</v>
      </c>
      <c r="L197" s="8" t="s">
        <v>1744</v>
      </c>
      <c r="M197" s="8" t="s">
        <v>1745</v>
      </c>
      <c r="N197" s="8" t="s">
        <v>83</v>
      </c>
      <c r="O197" s="12" t="e">
        <v>#N/A</v>
      </c>
      <c r="P197" s="10" t="s">
        <v>1746</v>
      </c>
    </row>
    <row r="198">
      <c r="A198" s="8" t="s">
        <v>18</v>
      </c>
      <c r="B198" s="9">
        <v>2582.0</v>
      </c>
      <c r="C198" s="8" t="s">
        <v>1747</v>
      </c>
      <c r="D198" s="8" t="s">
        <v>1748</v>
      </c>
      <c r="E198" s="8" t="s">
        <v>1749</v>
      </c>
      <c r="F198" s="8" t="s">
        <v>68</v>
      </c>
      <c r="G198" s="8" t="s">
        <v>35</v>
      </c>
      <c r="H198" s="10" t="s">
        <v>1750</v>
      </c>
      <c r="I198" s="11" t="s">
        <v>1751</v>
      </c>
      <c r="J198" s="8" t="s">
        <v>185</v>
      </c>
      <c r="K198" s="8" t="s">
        <v>1748</v>
      </c>
      <c r="L198" s="12" t="s">
        <v>1749</v>
      </c>
      <c r="M198" s="12" t="s">
        <v>473</v>
      </c>
      <c r="N198" s="12" t="s">
        <v>182</v>
      </c>
      <c r="O198" s="12"/>
      <c r="P198" s="10" t="s">
        <v>1752</v>
      </c>
    </row>
    <row r="199">
      <c r="A199" s="8" t="s">
        <v>18</v>
      </c>
      <c r="B199" s="9" t="s">
        <v>1753</v>
      </c>
      <c r="C199" s="8" t="s">
        <v>1754</v>
      </c>
      <c r="D199" s="8" t="s">
        <v>1755</v>
      </c>
      <c r="E199" s="8" t="s">
        <v>1756</v>
      </c>
      <c r="F199" s="8" t="s">
        <v>1420</v>
      </c>
      <c r="G199" s="8" t="s">
        <v>35</v>
      </c>
      <c r="H199" s="10" t="s">
        <v>1757</v>
      </c>
      <c r="I199" s="11" t="s">
        <v>1758</v>
      </c>
      <c r="J199" s="8" t="s">
        <v>1754</v>
      </c>
      <c r="K199" s="8" t="s">
        <v>1755</v>
      </c>
      <c r="L199" s="8" t="s">
        <v>1759</v>
      </c>
      <c r="M199" s="8" t="s">
        <v>1760</v>
      </c>
      <c r="N199" s="8" t="s">
        <v>182</v>
      </c>
      <c r="O199" s="12"/>
      <c r="P199" s="10" t="s">
        <v>1761</v>
      </c>
    </row>
    <row r="200">
      <c r="A200" s="8" t="s">
        <v>18</v>
      </c>
      <c r="B200" s="9">
        <v>3035.0</v>
      </c>
      <c r="C200" s="8" t="s">
        <v>1409</v>
      </c>
      <c r="D200" s="8" t="s">
        <v>1762</v>
      </c>
      <c r="E200" s="8" t="s">
        <v>989</v>
      </c>
      <c r="F200" s="8" t="s">
        <v>735</v>
      </c>
      <c r="G200" s="8" t="s">
        <v>24</v>
      </c>
      <c r="H200" s="10" t="s">
        <v>1763</v>
      </c>
      <c r="I200" s="11" t="s">
        <v>867</v>
      </c>
      <c r="J200" s="8" t="s">
        <v>1409</v>
      </c>
      <c r="K200" s="8" t="s">
        <v>1764</v>
      </c>
      <c r="L200" s="12" t="s">
        <v>1765</v>
      </c>
      <c r="M200" s="12"/>
      <c r="N200" s="12" t="s">
        <v>1766</v>
      </c>
      <c r="O200" s="12">
        <v>45659.0</v>
      </c>
      <c r="P200" s="10" t="s">
        <v>1767</v>
      </c>
    </row>
    <row r="201">
      <c r="A201" s="8" t="s">
        <v>18</v>
      </c>
      <c r="B201" s="13" t="s">
        <v>1768</v>
      </c>
      <c r="C201" s="14" t="s">
        <v>1769</v>
      </c>
      <c r="D201" s="14" t="s">
        <v>1770</v>
      </c>
      <c r="E201" s="14" t="s">
        <v>1771</v>
      </c>
      <c r="F201" s="14" t="s">
        <v>97</v>
      </c>
      <c r="G201" s="14" t="s">
        <v>754</v>
      </c>
      <c r="H201" s="10" t="s">
        <v>1772</v>
      </c>
      <c r="I201" s="15" t="s">
        <v>1773</v>
      </c>
      <c r="J201" s="8" t="s">
        <v>1383</v>
      </c>
      <c r="K201" s="8" t="s">
        <v>1770</v>
      </c>
      <c r="L201" s="8" t="s">
        <v>1774</v>
      </c>
      <c r="M201" s="8" t="s">
        <v>1775</v>
      </c>
      <c r="N201" s="8" t="s">
        <v>1776</v>
      </c>
      <c r="O201" s="12" t="s">
        <v>1777</v>
      </c>
      <c r="P201" s="10" t="s">
        <v>1778</v>
      </c>
    </row>
    <row r="202">
      <c r="A202" s="8" t="s">
        <v>18</v>
      </c>
      <c r="B202" s="9">
        <v>2458.0</v>
      </c>
      <c r="C202" s="8" t="s">
        <v>440</v>
      </c>
      <c r="D202" s="8" t="s">
        <v>308</v>
      </c>
      <c r="E202" s="8" t="s">
        <v>1779</v>
      </c>
      <c r="F202" s="8" t="s">
        <v>97</v>
      </c>
      <c r="G202" s="8" t="s">
        <v>58</v>
      </c>
      <c r="H202" s="10" t="s">
        <v>1780</v>
      </c>
      <c r="I202" s="11" t="s">
        <v>1781</v>
      </c>
      <c r="J202" s="8" t="s">
        <v>440</v>
      </c>
      <c r="K202" s="8" t="s">
        <v>1782</v>
      </c>
      <c r="L202" s="12" t="s">
        <v>1783</v>
      </c>
      <c r="M202" s="12" t="s">
        <v>1784</v>
      </c>
      <c r="N202" s="12" t="s">
        <v>1785</v>
      </c>
      <c r="O202" s="12"/>
      <c r="P202" s="10" t="s">
        <v>1786</v>
      </c>
    </row>
    <row r="203">
      <c r="A203" s="8" t="s">
        <v>18</v>
      </c>
      <c r="B203" s="9" t="s">
        <v>1787</v>
      </c>
      <c r="C203" s="8" t="s">
        <v>1788</v>
      </c>
      <c r="D203" s="8" t="s">
        <v>440</v>
      </c>
      <c r="E203" s="8" t="s">
        <v>1789</v>
      </c>
      <c r="F203" s="12"/>
      <c r="G203" s="8" t="s">
        <v>754</v>
      </c>
      <c r="H203" s="10" t="s">
        <v>1790</v>
      </c>
      <c r="I203" s="11" t="s">
        <v>1791</v>
      </c>
      <c r="J203" s="8" t="s">
        <v>1788</v>
      </c>
      <c r="K203" s="8" t="s">
        <v>440</v>
      </c>
      <c r="L203" s="8" t="s">
        <v>1789</v>
      </c>
      <c r="M203" s="12"/>
      <c r="N203" s="8" t="s">
        <v>1792</v>
      </c>
      <c r="O203" s="12"/>
      <c r="P203" s="10" t="s">
        <v>1793</v>
      </c>
    </row>
    <row r="204">
      <c r="A204" s="8" t="s">
        <v>18</v>
      </c>
      <c r="B204" s="9" t="s">
        <v>1794</v>
      </c>
      <c r="C204" s="8" t="s">
        <v>843</v>
      </c>
      <c r="D204" s="8" t="s">
        <v>1795</v>
      </c>
      <c r="E204" s="8" t="s">
        <v>1796</v>
      </c>
      <c r="F204" s="8" t="s">
        <v>23</v>
      </c>
      <c r="G204" s="8" t="s">
        <v>58</v>
      </c>
      <c r="H204" s="10" t="s">
        <v>1797</v>
      </c>
      <c r="I204" s="11" t="s">
        <v>1798</v>
      </c>
      <c r="J204" s="8" t="s">
        <v>843</v>
      </c>
      <c r="K204" s="8" t="s">
        <v>1795</v>
      </c>
      <c r="L204" s="8" t="s">
        <v>1799</v>
      </c>
      <c r="M204" s="8" t="s">
        <v>170</v>
      </c>
      <c r="N204" s="8" t="s">
        <v>496</v>
      </c>
      <c r="O204" s="12"/>
      <c r="P204" s="10" t="s">
        <v>1800</v>
      </c>
    </row>
    <row r="205">
      <c r="A205" s="8" t="s">
        <v>93</v>
      </c>
      <c r="B205" s="13" t="s">
        <v>1801</v>
      </c>
      <c r="C205" s="14" t="s">
        <v>111</v>
      </c>
      <c r="D205" s="14" t="s">
        <v>1795</v>
      </c>
      <c r="E205" s="14" t="s">
        <v>1802</v>
      </c>
      <c r="F205" s="14" t="s">
        <v>46</v>
      </c>
      <c r="G205" s="14"/>
      <c r="H205" s="10" t="s">
        <v>1803</v>
      </c>
      <c r="I205" s="15" t="s">
        <v>675</v>
      </c>
      <c r="J205" s="8" t="s">
        <v>1246</v>
      </c>
      <c r="K205" s="8" t="s">
        <v>1804</v>
      </c>
      <c r="L205" s="8" t="s">
        <v>1805</v>
      </c>
      <c r="M205" s="8" t="s">
        <v>1806</v>
      </c>
      <c r="N205" s="8" t="s">
        <v>83</v>
      </c>
      <c r="O205" s="12" t="s">
        <v>1807</v>
      </c>
      <c r="P205" s="10" t="s">
        <v>1808</v>
      </c>
    </row>
    <row r="206">
      <c r="A206" s="8" t="s">
        <v>93</v>
      </c>
      <c r="B206" s="9" t="s">
        <v>1809</v>
      </c>
      <c r="C206" s="8" t="s">
        <v>308</v>
      </c>
      <c r="D206" s="8" t="s">
        <v>1810</v>
      </c>
      <c r="E206" s="8" t="s">
        <v>989</v>
      </c>
      <c r="F206" s="8" t="s">
        <v>1811</v>
      </c>
      <c r="G206" s="8" t="s">
        <v>58</v>
      </c>
      <c r="H206" s="10" t="s">
        <v>1812</v>
      </c>
      <c r="I206" s="11" t="s">
        <v>1813</v>
      </c>
      <c r="J206" s="8" t="s">
        <v>308</v>
      </c>
      <c r="K206" s="8" t="s">
        <v>1814</v>
      </c>
      <c r="L206" s="8" t="s">
        <v>1815</v>
      </c>
      <c r="M206" s="8" t="s">
        <v>1816</v>
      </c>
      <c r="N206" s="8" t="s">
        <v>1817</v>
      </c>
      <c r="O206" s="12"/>
      <c r="P206" s="10" t="s">
        <v>1818</v>
      </c>
    </row>
    <row r="207">
      <c r="A207" s="8" t="s">
        <v>18</v>
      </c>
      <c r="B207" s="13" t="s">
        <v>1819</v>
      </c>
      <c r="C207" s="14" t="s">
        <v>1820</v>
      </c>
      <c r="D207" s="14" t="s">
        <v>1821</v>
      </c>
      <c r="E207" s="14" t="s">
        <v>1822</v>
      </c>
      <c r="F207" s="14" t="s">
        <v>1823</v>
      </c>
      <c r="G207" s="14" t="s">
        <v>24</v>
      </c>
      <c r="H207" s="10" t="s">
        <v>1824</v>
      </c>
      <c r="I207" s="15" t="s">
        <v>1825</v>
      </c>
      <c r="J207" s="8" t="s">
        <v>1826</v>
      </c>
      <c r="K207" s="8" t="s">
        <v>1821</v>
      </c>
      <c r="L207" s="8" t="s">
        <v>1827</v>
      </c>
      <c r="M207" s="8" t="s">
        <v>1828</v>
      </c>
      <c r="N207" s="12"/>
      <c r="O207" s="12" t="s">
        <v>1044</v>
      </c>
      <c r="P207" s="10" t="s">
        <v>1829</v>
      </c>
    </row>
    <row r="208">
      <c r="A208" s="8" t="s">
        <v>18</v>
      </c>
      <c r="B208" s="9">
        <v>2658.0</v>
      </c>
      <c r="C208" s="8" t="s">
        <v>1830</v>
      </c>
      <c r="D208" s="8" t="s">
        <v>1821</v>
      </c>
      <c r="E208" s="8" t="s">
        <v>1831</v>
      </c>
      <c r="F208" s="8" t="s">
        <v>97</v>
      </c>
      <c r="G208" s="8"/>
      <c r="H208" s="10" t="s">
        <v>1832</v>
      </c>
      <c r="I208" s="11" t="s">
        <v>1833</v>
      </c>
      <c r="J208" s="8" t="s">
        <v>1834</v>
      </c>
      <c r="K208" s="8" t="s">
        <v>1821</v>
      </c>
      <c r="L208" s="12" t="s">
        <v>802</v>
      </c>
      <c r="M208" s="12"/>
      <c r="N208" s="12" t="s">
        <v>29</v>
      </c>
      <c r="O208" s="12" t="s">
        <v>1835</v>
      </c>
      <c r="P208" s="10" t="s">
        <v>1836</v>
      </c>
    </row>
    <row r="209">
      <c r="A209" s="8" t="s">
        <v>18</v>
      </c>
      <c r="B209" s="13" t="s">
        <v>1837</v>
      </c>
      <c r="C209" s="14" t="s">
        <v>1838</v>
      </c>
      <c r="D209" s="14" t="s">
        <v>1821</v>
      </c>
      <c r="E209" s="14" t="s">
        <v>1839</v>
      </c>
      <c r="F209" s="14"/>
      <c r="G209" s="14" t="s">
        <v>58</v>
      </c>
      <c r="H209" s="10" t="s">
        <v>1840</v>
      </c>
      <c r="I209" s="15" t="s">
        <v>1841</v>
      </c>
      <c r="J209" s="8" t="s">
        <v>1842</v>
      </c>
      <c r="K209" s="8" t="s">
        <v>1821</v>
      </c>
      <c r="L209" s="8" t="s">
        <v>1843</v>
      </c>
      <c r="M209" s="12"/>
      <c r="N209" s="8" t="s">
        <v>1844</v>
      </c>
      <c r="O209" s="12"/>
      <c r="P209" s="10" t="s">
        <v>1845</v>
      </c>
    </row>
    <row r="210">
      <c r="A210" s="8" t="s">
        <v>18</v>
      </c>
      <c r="B210" s="13" t="s">
        <v>1846</v>
      </c>
      <c r="C210" s="14" t="s">
        <v>204</v>
      </c>
      <c r="D210" s="14" t="s">
        <v>1821</v>
      </c>
      <c r="E210" s="14" t="s">
        <v>1847</v>
      </c>
      <c r="F210" s="14" t="s">
        <v>1395</v>
      </c>
      <c r="G210" s="14"/>
      <c r="H210" s="10" t="s">
        <v>1848</v>
      </c>
      <c r="I210" s="15" t="s">
        <v>1270</v>
      </c>
      <c r="J210" s="8" t="s">
        <v>204</v>
      </c>
      <c r="K210" s="8" t="s">
        <v>1821</v>
      </c>
      <c r="L210" s="8" t="s">
        <v>1849</v>
      </c>
      <c r="M210" s="8" t="s">
        <v>120</v>
      </c>
      <c r="N210" s="8" t="s">
        <v>1850</v>
      </c>
      <c r="O210" s="12"/>
      <c r="P210" s="10" t="s">
        <v>1851</v>
      </c>
    </row>
    <row r="211">
      <c r="A211" s="8" t="s">
        <v>18</v>
      </c>
      <c r="B211" s="13" t="s">
        <v>1852</v>
      </c>
      <c r="C211" s="14" t="s">
        <v>185</v>
      </c>
      <c r="D211" s="14" t="s">
        <v>1821</v>
      </c>
      <c r="E211" s="14" t="s">
        <v>1853</v>
      </c>
      <c r="F211" s="14" t="s">
        <v>46</v>
      </c>
      <c r="G211" s="14" t="s">
        <v>35</v>
      </c>
      <c r="H211" s="10" t="s">
        <v>1854</v>
      </c>
      <c r="I211" s="15" t="s">
        <v>1855</v>
      </c>
      <c r="J211" s="8" t="s">
        <v>185</v>
      </c>
      <c r="K211" s="8" t="s">
        <v>1821</v>
      </c>
      <c r="L211" s="8" t="s">
        <v>1856</v>
      </c>
      <c r="M211" s="8" t="s">
        <v>1857</v>
      </c>
      <c r="N211" s="8" t="s">
        <v>328</v>
      </c>
      <c r="O211" s="12"/>
      <c r="P211" s="10" t="s">
        <v>1858</v>
      </c>
    </row>
    <row r="212">
      <c r="A212" s="8" t="s">
        <v>18</v>
      </c>
      <c r="B212" s="13" t="s">
        <v>1859</v>
      </c>
      <c r="C212" s="14" t="s">
        <v>185</v>
      </c>
      <c r="D212" s="14" t="s">
        <v>1821</v>
      </c>
      <c r="E212" s="14" t="s">
        <v>1860</v>
      </c>
      <c r="F212" s="14" t="s">
        <v>97</v>
      </c>
      <c r="G212" s="14" t="s">
        <v>125</v>
      </c>
      <c r="H212" s="10" t="s">
        <v>1861</v>
      </c>
      <c r="I212" s="15" t="s">
        <v>1862</v>
      </c>
      <c r="J212" s="8" t="s">
        <v>185</v>
      </c>
      <c r="K212" s="8" t="s">
        <v>1821</v>
      </c>
      <c r="L212" s="8" t="s">
        <v>1863</v>
      </c>
      <c r="M212" s="8" t="s">
        <v>1864</v>
      </c>
      <c r="N212" s="8" t="s">
        <v>130</v>
      </c>
      <c r="O212" s="12"/>
      <c r="P212" s="10" t="s">
        <v>1865</v>
      </c>
    </row>
    <row r="213">
      <c r="A213" s="8" t="s">
        <v>93</v>
      </c>
      <c r="B213" s="13" t="s">
        <v>1866</v>
      </c>
      <c r="C213" s="14" t="s">
        <v>185</v>
      </c>
      <c r="D213" s="14" t="s">
        <v>1821</v>
      </c>
      <c r="E213" s="14" t="s">
        <v>1867</v>
      </c>
      <c r="F213" s="14" t="s">
        <v>57</v>
      </c>
      <c r="G213" s="14" t="s">
        <v>58</v>
      </c>
      <c r="H213" s="10" t="s">
        <v>1868</v>
      </c>
      <c r="I213" s="15" t="s">
        <v>1869</v>
      </c>
      <c r="J213" s="8" t="s">
        <v>1870</v>
      </c>
      <c r="K213" s="8" t="s">
        <v>1821</v>
      </c>
      <c r="L213" s="8" t="s">
        <v>1871</v>
      </c>
      <c r="M213" s="8" t="s">
        <v>62</v>
      </c>
      <c r="N213" s="8" t="s">
        <v>140</v>
      </c>
      <c r="O213" s="12"/>
      <c r="P213" s="10" t="s">
        <v>1872</v>
      </c>
    </row>
    <row r="214">
      <c r="A214" s="8" t="s">
        <v>18</v>
      </c>
      <c r="B214" s="13" t="s">
        <v>1873</v>
      </c>
      <c r="C214" s="14" t="s">
        <v>379</v>
      </c>
      <c r="D214" s="14" t="s">
        <v>1821</v>
      </c>
      <c r="E214" s="14" t="s">
        <v>1874</v>
      </c>
      <c r="F214" s="14" t="s">
        <v>97</v>
      </c>
      <c r="G214" s="14" t="s">
        <v>58</v>
      </c>
      <c r="H214" s="10" t="s">
        <v>1875</v>
      </c>
      <c r="I214" s="15" t="s">
        <v>1876</v>
      </c>
      <c r="J214" s="8" t="s">
        <v>379</v>
      </c>
      <c r="K214" s="8" t="s">
        <v>1821</v>
      </c>
      <c r="L214" s="8" t="s">
        <v>1877</v>
      </c>
      <c r="M214" s="8" t="s">
        <v>1878</v>
      </c>
      <c r="N214" s="8" t="s">
        <v>1879</v>
      </c>
      <c r="O214" s="12"/>
      <c r="P214" s="10" t="s">
        <v>1880</v>
      </c>
    </row>
    <row r="215">
      <c r="A215" s="8" t="s">
        <v>18</v>
      </c>
      <c r="B215" s="13" t="s">
        <v>1881</v>
      </c>
      <c r="C215" s="14" t="s">
        <v>440</v>
      </c>
      <c r="D215" s="14" t="s">
        <v>1821</v>
      </c>
      <c r="E215" s="14" t="s">
        <v>1882</v>
      </c>
      <c r="F215" s="14" t="s">
        <v>1883</v>
      </c>
      <c r="G215" s="14" t="s">
        <v>35</v>
      </c>
      <c r="H215" s="10" t="s">
        <v>1884</v>
      </c>
      <c r="I215" s="15" t="s">
        <v>1885</v>
      </c>
      <c r="J215" s="8" t="s">
        <v>440</v>
      </c>
      <c r="K215" s="8" t="s">
        <v>1821</v>
      </c>
      <c r="L215" s="8" t="s">
        <v>1886</v>
      </c>
      <c r="M215" s="8" t="s">
        <v>1887</v>
      </c>
      <c r="N215" s="8" t="s">
        <v>83</v>
      </c>
      <c r="O215" s="12"/>
      <c r="P215" s="10" t="s">
        <v>1888</v>
      </c>
    </row>
    <row r="216">
      <c r="A216" s="8" t="s">
        <v>18</v>
      </c>
      <c r="B216" s="9">
        <v>721.0</v>
      </c>
      <c r="C216" s="8" t="s">
        <v>1889</v>
      </c>
      <c r="D216" s="8" t="s">
        <v>1821</v>
      </c>
      <c r="E216" s="8" t="s">
        <v>1890</v>
      </c>
      <c r="F216" s="8" t="s">
        <v>1891</v>
      </c>
      <c r="G216" s="12"/>
      <c r="H216" s="10" t="s">
        <v>1892</v>
      </c>
      <c r="I216" s="11" t="s">
        <v>1893</v>
      </c>
      <c r="J216" s="8" t="s">
        <v>1894</v>
      </c>
      <c r="K216" s="8" t="s">
        <v>1821</v>
      </c>
      <c r="L216" s="12" t="s">
        <v>1895</v>
      </c>
      <c r="M216" s="12" t="s">
        <v>1896</v>
      </c>
      <c r="N216" s="12" t="s">
        <v>1897</v>
      </c>
      <c r="O216" s="12" t="s">
        <v>1898</v>
      </c>
      <c r="P216" s="10" t="s">
        <v>1899</v>
      </c>
    </row>
    <row r="217">
      <c r="A217" s="8" t="s">
        <v>18</v>
      </c>
      <c r="B217" s="13" t="s">
        <v>1900</v>
      </c>
      <c r="C217" s="14" t="s">
        <v>1581</v>
      </c>
      <c r="D217" s="14" t="s">
        <v>1821</v>
      </c>
      <c r="E217" s="14" t="s">
        <v>1901</v>
      </c>
      <c r="F217" s="14"/>
      <c r="G217" s="14" t="s">
        <v>58</v>
      </c>
      <c r="H217" s="10" t="s">
        <v>1902</v>
      </c>
      <c r="I217" s="15" t="s">
        <v>1903</v>
      </c>
      <c r="J217" s="8" t="s">
        <v>1581</v>
      </c>
      <c r="K217" s="8" t="s">
        <v>1821</v>
      </c>
      <c r="L217" s="8" t="s">
        <v>1904</v>
      </c>
      <c r="M217" s="12"/>
      <c r="N217" s="8" t="s">
        <v>83</v>
      </c>
      <c r="O217" s="12"/>
      <c r="P217" s="10" t="s">
        <v>1905</v>
      </c>
    </row>
    <row r="218">
      <c r="A218" s="8" t="s">
        <v>93</v>
      </c>
      <c r="B218" s="13" t="s">
        <v>1906</v>
      </c>
      <c r="C218" s="14" t="s">
        <v>226</v>
      </c>
      <c r="D218" s="14" t="s">
        <v>1821</v>
      </c>
      <c r="E218" s="14" t="s">
        <v>1907</v>
      </c>
      <c r="F218" s="14" t="s">
        <v>68</v>
      </c>
      <c r="G218" s="14" t="s">
        <v>58</v>
      </c>
      <c r="H218" s="10" t="s">
        <v>1908</v>
      </c>
      <c r="I218" s="15" t="s">
        <v>1372</v>
      </c>
      <c r="J218" s="8" t="s">
        <v>226</v>
      </c>
      <c r="K218" s="8" t="s">
        <v>1821</v>
      </c>
      <c r="L218" s="8" t="s">
        <v>1909</v>
      </c>
      <c r="M218" s="8" t="s">
        <v>1910</v>
      </c>
      <c r="N218" s="8" t="s">
        <v>83</v>
      </c>
      <c r="O218" s="12"/>
      <c r="P218" s="10" t="s">
        <v>1911</v>
      </c>
    </row>
    <row r="219">
      <c r="A219" s="8" t="s">
        <v>18</v>
      </c>
      <c r="B219" s="9">
        <v>860.0</v>
      </c>
      <c r="C219" s="8" t="s">
        <v>1912</v>
      </c>
      <c r="D219" s="8" t="s">
        <v>1821</v>
      </c>
      <c r="E219" s="8" t="s">
        <v>1583</v>
      </c>
      <c r="F219" s="8" t="s">
        <v>23</v>
      </c>
      <c r="G219" s="8" t="s">
        <v>125</v>
      </c>
      <c r="H219" s="10" t="s">
        <v>1913</v>
      </c>
      <c r="I219" s="11" t="s">
        <v>1914</v>
      </c>
      <c r="J219" s="8" t="s">
        <v>1912</v>
      </c>
      <c r="K219" s="8" t="s">
        <v>1821</v>
      </c>
      <c r="L219" s="12" t="s">
        <v>1915</v>
      </c>
      <c r="M219" s="12" t="s">
        <v>1916</v>
      </c>
      <c r="N219" s="12" t="s">
        <v>1917</v>
      </c>
      <c r="O219" s="12"/>
      <c r="P219" s="10" t="s">
        <v>1918</v>
      </c>
    </row>
    <row r="220">
      <c r="A220" s="8" t="s">
        <v>18</v>
      </c>
      <c r="B220" s="13" t="s">
        <v>1919</v>
      </c>
      <c r="C220" s="14" t="s">
        <v>1920</v>
      </c>
      <c r="D220" s="14" t="s">
        <v>1821</v>
      </c>
      <c r="E220" s="14" t="s">
        <v>462</v>
      </c>
      <c r="F220" s="14" t="s">
        <v>1921</v>
      </c>
      <c r="G220" s="14" t="s">
        <v>58</v>
      </c>
      <c r="H220" s="10" t="s">
        <v>1922</v>
      </c>
      <c r="I220" s="15" t="s">
        <v>1923</v>
      </c>
      <c r="J220" s="8" t="s">
        <v>752</v>
      </c>
      <c r="K220" s="8" t="s">
        <v>1821</v>
      </c>
      <c r="L220" s="8" t="s">
        <v>1924</v>
      </c>
      <c r="M220" s="8" t="s">
        <v>170</v>
      </c>
      <c r="N220" s="8" t="s">
        <v>83</v>
      </c>
      <c r="O220" s="12"/>
      <c r="P220" s="10" t="s">
        <v>1925</v>
      </c>
    </row>
    <row r="221">
      <c r="A221" s="8" t="s">
        <v>18</v>
      </c>
      <c r="B221" s="13" t="s">
        <v>1926</v>
      </c>
      <c r="C221" s="14" t="s">
        <v>111</v>
      </c>
      <c r="D221" s="14" t="s">
        <v>1821</v>
      </c>
      <c r="E221" s="14" t="s">
        <v>1927</v>
      </c>
      <c r="F221" s="14" t="s">
        <v>1337</v>
      </c>
      <c r="G221" s="14"/>
      <c r="H221" s="10" t="s">
        <v>1928</v>
      </c>
      <c r="I221" s="15" t="s">
        <v>1929</v>
      </c>
      <c r="J221" s="8" t="s">
        <v>277</v>
      </c>
      <c r="K221" s="8" t="s">
        <v>1821</v>
      </c>
      <c r="L221" s="8" t="s">
        <v>1930</v>
      </c>
      <c r="M221" s="8" t="s">
        <v>1931</v>
      </c>
      <c r="N221" s="8" t="s">
        <v>767</v>
      </c>
      <c r="O221" s="12" t="s">
        <v>1932</v>
      </c>
      <c r="P221" s="10" t="s">
        <v>1933</v>
      </c>
    </row>
    <row r="222">
      <c r="A222" s="8" t="s">
        <v>18</v>
      </c>
      <c r="B222" s="13" t="s">
        <v>1934</v>
      </c>
      <c r="C222" s="14" t="s">
        <v>111</v>
      </c>
      <c r="D222" s="14" t="s">
        <v>1821</v>
      </c>
      <c r="E222" s="14" t="s">
        <v>1935</v>
      </c>
      <c r="F222" s="14" t="s">
        <v>97</v>
      </c>
      <c r="G222" s="14" t="s">
        <v>24</v>
      </c>
      <c r="H222" s="10" t="s">
        <v>1936</v>
      </c>
      <c r="I222" s="15" t="s">
        <v>1937</v>
      </c>
      <c r="J222" s="8" t="s">
        <v>277</v>
      </c>
      <c r="K222" s="8" t="s">
        <v>1821</v>
      </c>
      <c r="L222" s="8" t="s">
        <v>1938</v>
      </c>
      <c r="M222" s="8" t="s">
        <v>1939</v>
      </c>
      <c r="N222" s="12"/>
      <c r="O222" s="12" t="s">
        <v>1940</v>
      </c>
      <c r="P222" s="10" t="s">
        <v>1941</v>
      </c>
    </row>
    <row r="223">
      <c r="A223" s="8" t="s">
        <v>18</v>
      </c>
      <c r="B223" s="13" t="s">
        <v>1942</v>
      </c>
      <c r="C223" s="14" t="s">
        <v>277</v>
      </c>
      <c r="D223" s="14" t="s">
        <v>1821</v>
      </c>
      <c r="E223" s="14" t="s">
        <v>1943</v>
      </c>
      <c r="F223" s="14" t="s">
        <v>735</v>
      </c>
      <c r="G223" s="14"/>
      <c r="H223" s="10" t="s">
        <v>1944</v>
      </c>
      <c r="I223" s="15" t="s">
        <v>1945</v>
      </c>
      <c r="J223" s="8" t="s">
        <v>277</v>
      </c>
      <c r="K223" s="8" t="s">
        <v>1821</v>
      </c>
      <c r="L223" s="8" t="s">
        <v>1946</v>
      </c>
      <c r="M223" s="8" t="s">
        <v>1947</v>
      </c>
      <c r="N223" s="8" t="s">
        <v>140</v>
      </c>
      <c r="O223" s="12"/>
      <c r="P223" s="10" t="s">
        <v>1948</v>
      </c>
    </row>
    <row r="224">
      <c r="A224" s="8" t="s">
        <v>93</v>
      </c>
      <c r="B224" s="13" t="s">
        <v>1949</v>
      </c>
      <c r="C224" s="14" t="s">
        <v>132</v>
      </c>
      <c r="D224" s="14" t="s">
        <v>1950</v>
      </c>
      <c r="E224" s="14" t="s">
        <v>1951</v>
      </c>
      <c r="F224" s="14" t="s">
        <v>57</v>
      </c>
      <c r="G224" s="14" t="s">
        <v>58</v>
      </c>
      <c r="H224" s="10" t="s">
        <v>1952</v>
      </c>
      <c r="I224" s="15" t="s">
        <v>1953</v>
      </c>
      <c r="J224" s="8" t="s">
        <v>132</v>
      </c>
      <c r="K224" s="8" t="s">
        <v>1950</v>
      </c>
      <c r="L224" s="8" t="s">
        <v>1954</v>
      </c>
      <c r="M224" s="8" t="s">
        <v>1955</v>
      </c>
      <c r="N224" s="8" t="s">
        <v>83</v>
      </c>
      <c r="O224" s="12"/>
      <c r="P224" s="10" t="s">
        <v>1956</v>
      </c>
    </row>
    <row r="225">
      <c r="A225" s="8" t="s">
        <v>18</v>
      </c>
      <c r="B225" s="13" t="s">
        <v>1957</v>
      </c>
      <c r="C225" s="14" t="s">
        <v>1242</v>
      </c>
      <c r="D225" s="14" t="s">
        <v>1950</v>
      </c>
      <c r="E225" s="14" t="s">
        <v>1958</v>
      </c>
      <c r="F225" s="14" t="s">
        <v>34</v>
      </c>
      <c r="G225" s="14" t="s">
        <v>58</v>
      </c>
      <c r="H225" s="10" t="s">
        <v>1959</v>
      </c>
      <c r="I225" s="15" t="s">
        <v>1960</v>
      </c>
      <c r="J225" s="8" t="s">
        <v>1242</v>
      </c>
      <c r="K225" s="8" t="s">
        <v>1950</v>
      </c>
      <c r="L225" s="8" t="s">
        <v>1961</v>
      </c>
      <c r="M225" s="8" t="s">
        <v>1962</v>
      </c>
      <c r="N225" s="8" t="s">
        <v>551</v>
      </c>
      <c r="O225" s="12"/>
      <c r="P225" s="10" t="s">
        <v>1963</v>
      </c>
    </row>
    <row r="226">
      <c r="A226" s="8" t="s">
        <v>93</v>
      </c>
      <c r="B226" s="13" t="s">
        <v>1964</v>
      </c>
      <c r="C226" s="14" t="s">
        <v>536</v>
      </c>
      <c r="D226" s="14" t="s">
        <v>1950</v>
      </c>
      <c r="E226" s="14" t="s">
        <v>67</v>
      </c>
      <c r="F226" s="14" t="s">
        <v>46</v>
      </c>
      <c r="G226" s="14" t="s">
        <v>58</v>
      </c>
      <c r="H226" s="10" t="s">
        <v>1965</v>
      </c>
      <c r="I226" s="15" t="s">
        <v>1966</v>
      </c>
      <c r="J226" s="8" t="s">
        <v>536</v>
      </c>
      <c r="K226" s="8" t="s">
        <v>1950</v>
      </c>
      <c r="L226" s="8" t="s">
        <v>1967</v>
      </c>
      <c r="M226" s="8" t="s">
        <v>1053</v>
      </c>
      <c r="N226" s="8" t="s">
        <v>83</v>
      </c>
      <c r="O226" s="12"/>
      <c r="P226" s="10" t="s">
        <v>1968</v>
      </c>
    </row>
    <row r="227">
      <c r="A227" s="8" t="s">
        <v>18</v>
      </c>
      <c r="B227" s="9" t="s">
        <v>1969</v>
      </c>
      <c r="C227" s="8" t="s">
        <v>1970</v>
      </c>
      <c r="D227" s="8" t="s">
        <v>1950</v>
      </c>
      <c r="E227" s="8" t="s">
        <v>1971</v>
      </c>
      <c r="F227" s="8" t="s">
        <v>566</v>
      </c>
      <c r="G227" s="8" t="s">
        <v>35</v>
      </c>
      <c r="H227" s="10" t="s">
        <v>1972</v>
      </c>
      <c r="I227" s="11" t="s">
        <v>1973</v>
      </c>
      <c r="J227" s="8" t="s">
        <v>1970</v>
      </c>
      <c r="K227" s="8" t="s">
        <v>1950</v>
      </c>
      <c r="L227" s="8" t="s">
        <v>1974</v>
      </c>
      <c r="M227" s="8" t="s">
        <v>1975</v>
      </c>
      <c r="N227" s="8" t="s">
        <v>1976</v>
      </c>
      <c r="O227" s="12"/>
      <c r="P227" s="10" t="s">
        <v>1977</v>
      </c>
    </row>
    <row r="228">
      <c r="A228" s="8" t="s">
        <v>93</v>
      </c>
      <c r="B228" s="13" t="s">
        <v>1978</v>
      </c>
      <c r="C228" s="14" t="s">
        <v>752</v>
      </c>
      <c r="D228" s="14" t="s">
        <v>1950</v>
      </c>
      <c r="E228" s="14" t="s">
        <v>1979</v>
      </c>
      <c r="F228" s="14" t="s">
        <v>257</v>
      </c>
      <c r="G228" s="14"/>
      <c r="H228" s="10" t="s">
        <v>1980</v>
      </c>
      <c r="I228" s="15" t="s">
        <v>1981</v>
      </c>
      <c r="J228" s="8" t="s">
        <v>752</v>
      </c>
      <c r="K228" s="8" t="s">
        <v>1950</v>
      </c>
      <c r="L228" s="8" t="s">
        <v>1982</v>
      </c>
      <c r="M228" s="8" t="s">
        <v>1983</v>
      </c>
      <c r="N228" s="8" t="s">
        <v>1984</v>
      </c>
      <c r="O228" s="12"/>
      <c r="P228" s="10" t="s">
        <v>1985</v>
      </c>
    </row>
    <row r="229">
      <c r="A229" s="8" t="s">
        <v>18</v>
      </c>
      <c r="B229" s="9" t="s">
        <v>1986</v>
      </c>
      <c r="C229" s="8" t="s">
        <v>267</v>
      </c>
      <c r="D229" s="8" t="s">
        <v>1950</v>
      </c>
      <c r="E229" s="8" t="s">
        <v>1987</v>
      </c>
      <c r="F229" s="8" t="s">
        <v>34</v>
      </c>
      <c r="G229" s="8" t="s">
        <v>24</v>
      </c>
      <c r="H229" s="10" t="s">
        <v>1988</v>
      </c>
      <c r="I229" s="11" t="s">
        <v>1989</v>
      </c>
      <c r="J229" s="8" t="s">
        <v>764</v>
      </c>
      <c r="K229" s="8" t="s">
        <v>1950</v>
      </c>
      <c r="L229" s="8" t="s">
        <v>1990</v>
      </c>
      <c r="M229" s="8" t="s">
        <v>1991</v>
      </c>
      <c r="N229" s="8" t="s">
        <v>29</v>
      </c>
      <c r="O229" s="12"/>
      <c r="P229" s="10" t="s">
        <v>1992</v>
      </c>
    </row>
    <row r="230">
      <c r="A230" s="8" t="s">
        <v>18</v>
      </c>
      <c r="B230" s="13" t="s">
        <v>1993</v>
      </c>
      <c r="C230" s="14" t="s">
        <v>111</v>
      </c>
      <c r="D230" s="14" t="s">
        <v>1950</v>
      </c>
      <c r="E230" s="14" t="s">
        <v>1994</v>
      </c>
      <c r="F230" s="14" t="s">
        <v>1995</v>
      </c>
      <c r="G230" s="14" t="s">
        <v>1488</v>
      </c>
      <c r="H230" s="10" t="s">
        <v>1996</v>
      </c>
      <c r="I230" s="15" t="s">
        <v>1997</v>
      </c>
      <c r="J230" s="8" t="s">
        <v>1998</v>
      </c>
      <c r="K230" s="8" t="s">
        <v>1950</v>
      </c>
      <c r="L230" s="8" t="s">
        <v>1999</v>
      </c>
      <c r="M230" s="8" t="s">
        <v>2000</v>
      </c>
      <c r="N230" s="12"/>
      <c r="O230" s="12"/>
      <c r="P230" s="10" t="s">
        <v>2001</v>
      </c>
    </row>
    <row r="231">
      <c r="A231" s="8" t="s">
        <v>93</v>
      </c>
      <c r="B231" s="13" t="s">
        <v>2002</v>
      </c>
      <c r="C231" s="14" t="s">
        <v>111</v>
      </c>
      <c r="D231" s="14" t="s">
        <v>1950</v>
      </c>
      <c r="E231" s="14" t="s">
        <v>124</v>
      </c>
      <c r="F231" s="14" t="s">
        <v>97</v>
      </c>
      <c r="G231" s="14" t="s">
        <v>125</v>
      </c>
      <c r="H231" s="10" t="s">
        <v>2003</v>
      </c>
      <c r="I231" s="15" t="s">
        <v>2004</v>
      </c>
      <c r="J231" s="8" t="s">
        <v>277</v>
      </c>
      <c r="K231" s="8" t="s">
        <v>1950</v>
      </c>
      <c r="L231" s="8" t="s">
        <v>2005</v>
      </c>
      <c r="M231" s="12"/>
      <c r="N231" s="8" t="s">
        <v>2006</v>
      </c>
      <c r="O231" s="12" t="s">
        <v>2007</v>
      </c>
      <c r="P231" s="10" t="s">
        <v>2008</v>
      </c>
    </row>
    <row r="232">
      <c r="A232" s="8" t="s">
        <v>18</v>
      </c>
      <c r="B232" s="9" t="s">
        <v>2009</v>
      </c>
      <c r="C232" s="8" t="s">
        <v>1842</v>
      </c>
      <c r="D232" s="8" t="s">
        <v>2010</v>
      </c>
      <c r="E232" s="8" t="s">
        <v>521</v>
      </c>
      <c r="F232" s="12"/>
      <c r="G232" s="8" t="s">
        <v>24</v>
      </c>
      <c r="H232" s="10" t="s">
        <v>2011</v>
      </c>
      <c r="I232" s="11" t="s">
        <v>2012</v>
      </c>
      <c r="J232" s="8" t="s">
        <v>1842</v>
      </c>
      <c r="K232" s="8" t="s">
        <v>2010</v>
      </c>
      <c r="L232" s="8" t="s">
        <v>524</v>
      </c>
      <c r="M232" s="12"/>
      <c r="N232" s="8" t="s">
        <v>2013</v>
      </c>
      <c r="O232" s="12"/>
      <c r="P232" s="10" t="s">
        <v>2014</v>
      </c>
    </row>
    <row r="233">
      <c r="A233" s="8" t="s">
        <v>18</v>
      </c>
      <c r="B233" s="9" t="s">
        <v>2015</v>
      </c>
      <c r="C233" s="8" t="s">
        <v>246</v>
      </c>
      <c r="D233" s="8" t="s">
        <v>2010</v>
      </c>
      <c r="E233" s="8" t="s">
        <v>1224</v>
      </c>
      <c r="F233" s="12"/>
      <c r="G233" s="8" t="s">
        <v>24</v>
      </c>
      <c r="H233" s="10" t="s">
        <v>2016</v>
      </c>
      <c r="I233" s="11" t="s">
        <v>2017</v>
      </c>
      <c r="J233" s="8" t="s">
        <v>246</v>
      </c>
      <c r="K233" s="8" t="s">
        <v>2010</v>
      </c>
      <c r="L233" s="8" t="s">
        <v>2018</v>
      </c>
      <c r="M233" s="12"/>
      <c r="N233" s="12"/>
      <c r="O233" s="12"/>
      <c r="P233" s="10" t="s">
        <v>2019</v>
      </c>
    </row>
    <row r="234">
      <c r="A234" s="8" t="s">
        <v>93</v>
      </c>
      <c r="B234" s="9" t="s">
        <v>2020</v>
      </c>
      <c r="C234" s="8" t="s">
        <v>702</v>
      </c>
      <c r="D234" s="8" t="s">
        <v>163</v>
      </c>
      <c r="E234" s="8" t="s">
        <v>2021</v>
      </c>
      <c r="F234" s="12"/>
      <c r="G234" s="8" t="s">
        <v>24</v>
      </c>
      <c r="H234" s="10" t="s">
        <v>2022</v>
      </c>
      <c r="I234" s="11" t="s">
        <v>2023</v>
      </c>
      <c r="J234" s="8" t="s">
        <v>2024</v>
      </c>
      <c r="K234" s="8" t="s">
        <v>163</v>
      </c>
      <c r="L234" s="8" t="s">
        <v>2025</v>
      </c>
      <c r="M234" s="8" t="s">
        <v>1229</v>
      </c>
      <c r="N234" s="12"/>
      <c r="O234" s="12"/>
      <c r="P234" s="10" t="s">
        <v>2026</v>
      </c>
    </row>
    <row r="235">
      <c r="A235" s="8" t="s">
        <v>93</v>
      </c>
      <c r="B235" s="9" t="s">
        <v>2027</v>
      </c>
      <c r="C235" s="8" t="s">
        <v>2028</v>
      </c>
      <c r="D235" s="8" t="s">
        <v>2029</v>
      </c>
      <c r="E235" s="8" t="s">
        <v>2030</v>
      </c>
      <c r="F235" s="8" t="s">
        <v>57</v>
      </c>
      <c r="G235" s="8" t="s">
        <v>47</v>
      </c>
      <c r="H235" s="10" t="s">
        <v>2031</v>
      </c>
      <c r="I235" s="11" t="s">
        <v>2032</v>
      </c>
      <c r="J235" s="8" t="s">
        <v>2028</v>
      </c>
      <c r="K235" s="8" t="s">
        <v>2029</v>
      </c>
      <c r="L235" s="8" t="s">
        <v>2033</v>
      </c>
      <c r="M235" s="8" t="s">
        <v>2034</v>
      </c>
      <c r="N235" s="8" t="s">
        <v>182</v>
      </c>
      <c r="O235" s="12"/>
      <c r="P235" s="10" t="s">
        <v>2035</v>
      </c>
    </row>
    <row r="236">
      <c r="A236" s="8" t="s">
        <v>18</v>
      </c>
      <c r="B236" s="9" t="s">
        <v>2036</v>
      </c>
      <c r="C236" s="8" t="s">
        <v>2037</v>
      </c>
      <c r="D236" s="8" t="s">
        <v>2038</v>
      </c>
      <c r="E236" s="8" t="s">
        <v>2039</v>
      </c>
      <c r="F236" s="8" t="s">
        <v>46</v>
      </c>
      <c r="G236" s="8" t="s">
        <v>35</v>
      </c>
      <c r="H236" s="10" t="s">
        <v>2040</v>
      </c>
      <c r="I236" s="11" t="s">
        <v>2041</v>
      </c>
      <c r="J236" s="8" t="s">
        <v>2037</v>
      </c>
      <c r="K236" s="8" t="s">
        <v>2038</v>
      </c>
      <c r="L236" s="8" t="s">
        <v>2039</v>
      </c>
      <c r="M236" s="8" t="s">
        <v>2042</v>
      </c>
      <c r="N236" s="8" t="s">
        <v>1239</v>
      </c>
      <c r="O236" s="12"/>
      <c r="P236" s="10" t="s">
        <v>2043</v>
      </c>
    </row>
    <row r="237">
      <c r="A237" s="8" t="s">
        <v>18</v>
      </c>
      <c r="B237" s="9" t="s">
        <v>2044</v>
      </c>
      <c r="C237" s="8" t="s">
        <v>379</v>
      </c>
      <c r="D237" s="8" t="s">
        <v>2045</v>
      </c>
      <c r="E237" s="8" t="s">
        <v>2046</v>
      </c>
      <c r="F237" s="8" t="s">
        <v>34</v>
      </c>
      <c r="G237" s="8" t="s">
        <v>24</v>
      </c>
      <c r="H237" s="10" t="s">
        <v>2047</v>
      </c>
      <c r="I237" s="11" t="s">
        <v>2048</v>
      </c>
      <c r="J237" s="8" t="s">
        <v>379</v>
      </c>
      <c r="K237" s="8" t="s">
        <v>2045</v>
      </c>
      <c r="L237" s="8" t="s">
        <v>2049</v>
      </c>
      <c r="M237" s="8" t="s">
        <v>2050</v>
      </c>
      <c r="N237" s="8" t="s">
        <v>29</v>
      </c>
      <c r="O237" s="12"/>
      <c r="P237" s="10" t="s">
        <v>2051</v>
      </c>
    </row>
    <row r="238">
      <c r="A238" s="8" t="s">
        <v>93</v>
      </c>
      <c r="B238" s="13" t="s">
        <v>2052</v>
      </c>
      <c r="C238" s="14" t="s">
        <v>55</v>
      </c>
      <c r="D238" s="14" t="s">
        <v>2053</v>
      </c>
      <c r="E238" s="14" t="s">
        <v>2054</v>
      </c>
      <c r="F238" s="14" t="s">
        <v>97</v>
      </c>
      <c r="G238" s="14" t="s">
        <v>58</v>
      </c>
      <c r="H238" s="10" t="s">
        <v>2055</v>
      </c>
      <c r="I238" s="15" t="s">
        <v>42</v>
      </c>
      <c r="J238" s="8" t="s">
        <v>55</v>
      </c>
      <c r="K238" s="8" t="s">
        <v>2053</v>
      </c>
      <c r="L238" s="8" t="s">
        <v>1368</v>
      </c>
      <c r="M238" s="8" t="s">
        <v>2056</v>
      </c>
      <c r="N238" s="8" t="s">
        <v>101</v>
      </c>
      <c r="O238" s="12"/>
      <c r="P238" s="10" t="s">
        <v>2057</v>
      </c>
    </row>
    <row r="239">
      <c r="A239" s="8" t="s">
        <v>18</v>
      </c>
      <c r="B239" s="13" t="s">
        <v>2058</v>
      </c>
      <c r="C239" s="14" t="s">
        <v>226</v>
      </c>
      <c r="D239" s="14" t="s">
        <v>2053</v>
      </c>
      <c r="E239" s="14" t="s">
        <v>2059</v>
      </c>
      <c r="F239" s="14" t="s">
        <v>23</v>
      </c>
      <c r="G239" s="14" t="s">
        <v>35</v>
      </c>
      <c r="H239" s="10" t="s">
        <v>2060</v>
      </c>
      <c r="I239" s="15" t="s">
        <v>2061</v>
      </c>
      <c r="J239" s="8" t="s">
        <v>226</v>
      </c>
      <c r="K239" s="8" t="s">
        <v>2053</v>
      </c>
      <c r="L239" s="8" t="s">
        <v>2059</v>
      </c>
      <c r="M239" s="8" t="s">
        <v>2062</v>
      </c>
      <c r="N239" s="8" t="s">
        <v>2063</v>
      </c>
      <c r="O239" s="12" t="s">
        <v>2064</v>
      </c>
      <c r="P239" s="10" t="s">
        <v>2065</v>
      </c>
    </row>
    <row r="240">
      <c r="A240" s="8" t="s">
        <v>18</v>
      </c>
      <c r="B240" s="9" t="s">
        <v>2066</v>
      </c>
      <c r="C240" s="8" t="s">
        <v>43</v>
      </c>
      <c r="D240" s="8" t="s">
        <v>2067</v>
      </c>
      <c r="E240" s="8" t="s">
        <v>989</v>
      </c>
      <c r="F240" s="8" t="s">
        <v>1811</v>
      </c>
      <c r="G240" s="8" t="s">
        <v>35</v>
      </c>
      <c r="H240" s="10" t="s">
        <v>2068</v>
      </c>
      <c r="I240" s="11" t="s">
        <v>2069</v>
      </c>
      <c r="J240" s="8" t="s">
        <v>43</v>
      </c>
      <c r="K240" s="8" t="s">
        <v>2067</v>
      </c>
      <c r="L240" s="8" t="s">
        <v>2070</v>
      </c>
      <c r="M240" s="8" t="s">
        <v>2071</v>
      </c>
      <c r="N240" s="8" t="s">
        <v>101</v>
      </c>
      <c r="O240" s="12" t="s">
        <v>2072</v>
      </c>
      <c r="P240" s="10" t="s">
        <v>2073</v>
      </c>
    </row>
    <row r="241">
      <c r="A241" s="8" t="s">
        <v>18</v>
      </c>
      <c r="B241" s="13" t="s">
        <v>2074</v>
      </c>
      <c r="C241" s="14" t="s">
        <v>440</v>
      </c>
      <c r="D241" s="14" t="s">
        <v>2075</v>
      </c>
      <c r="E241" s="14" t="s">
        <v>2076</v>
      </c>
      <c r="F241" s="14" t="s">
        <v>1346</v>
      </c>
      <c r="G241" s="14" t="s">
        <v>258</v>
      </c>
      <c r="H241" s="10" t="s">
        <v>2077</v>
      </c>
      <c r="I241" s="15" t="s">
        <v>2078</v>
      </c>
      <c r="J241" s="8" t="s">
        <v>2079</v>
      </c>
      <c r="K241" s="8" t="s">
        <v>2075</v>
      </c>
      <c r="L241" s="8" t="s">
        <v>2080</v>
      </c>
      <c r="M241" s="8" t="s">
        <v>2081</v>
      </c>
      <c r="N241" s="8" t="s">
        <v>29</v>
      </c>
      <c r="O241" s="12"/>
      <c r="P241" s="10" t="s">
        <v>2082</v>
      </c>
    </row>
    <row r="242">
      <c r="A242" s="8" t="s">
        <v>18</v>
      </c>
      <c r="B242" s="9" t="s">
        <v>2083</v>
      </c>
      <c r="C242" s="8" t="s">
        <v>2084</v>
      </c>
      <c r="D242" s="8" t="s">
        <v>2075</v>
      </c>
      <c r="E242" s="8" t="s">
        <v>2085</v>
      </c>
      <c r="F242" s="12"/>
      <c r="G242" s="12"/>
      <c r="H242" s="10" t="s">
        <v>2086</v>
      </c>
      <c r="I242" s="11" t="s">
        <v>2087</v>
      </c>
      <c r="J242" s="8" t="s">
        <v>2088</v>
      </c>
      <c r="K242" s="8" t="s">
        <v>2075</v>
      </c>
      <c r="L242" s="8" t="s">
        <v>2089</v>
      </c>
      <c r="M242" s="12"/>
      <c r="N242" s="8" t="s">
        <v>264</v>
      </c>
      <c r="O242" s="12" t="s">
        <v>2090</v>
      </c>
      <c r="P242" s="10" t="s">
        <v>2091</v>
      </c>
    </row>
    <row r="243">
      <c r="A243" s="8" t="s">
        <v>18</v>
      </c>
      <c r="B243" s="9">
        <v>2803.0</v>
      </c>
      <c r="C243" s="8" t="s">
        <v>2092</v>
      </c>
      <c r="D243" s="8" t="s">
        <v>2093</v>
      </c>
      <c r="E243" s="8" t="s">
        <v>2094</v>
      </c>
      <c r="F243" s="8" t="s">
        <v>23</v>
      </c>
      <c r="G243" s="8" t="s">
        <v>24</v>
      </c>
      <c r="H243" s="10" t="s">
        <v>2095</v>
      </c>
      <c r="I243" s="11" t="s">
        <v>2096</v>
      </c>
      <c r="J243" s="8" t="s">
        <v>2092</v>
      </c>
      <c r="K243" s="8" t="s">
        <v>2097</v>
      </c>
      <c r="L243" s="12" t="s">
        <v>2098</v>
      </c>
      <c r="M243" s="12" t="s">
        <v>120</v>
      </c>
      <c r="N243" s="12" t="s">
        <v>182</v>
      </c>
      <c r="O243" s="12" t="s">
        <v>2099</v>
      </c>
      <c r="P243" s="10" t="s">
        <v>2100</v>
      </c>
    </row>
    <row r="244">
      <c r="A244" s="8" t="s">
        <v>18</v>
      </c>
      <c r="B244" s="9">
        <v>2589.0</v>
      </c>
      <c r="C244" s="8" t="s">
        <v>20</v>
      </c>
      <c r="D244" s="8" t="s">
        <v>2101</v>
      </c>
      <c r="E244" s="8" t="s">
        <v>2102</v>
      </c>
      <c r="F244" s="8"/>
      <c r="G244" s="8" t="s">
        <v>156</v>
      </c>
      <c r="H244" s="10" t="s">
        <v>2103</v>
      </c>
      <c r="I244" s="11" t="s">
        <v>2104</v>
      </c>
      <c r="J244" s="8" t="s">
        <v>20</v>
      </c>
      <c r="K244" s="8" t="s">
        <v>2105</v>
      </c>
      <c r="L244" s="12" t="s">
        <v>2106</v>
      </c>
      <c r="M244" s="12"/>
      <c r="N244" s="12" t="s">
        <v>1400</v>
      </c>
      <c r="O244" s="12"/>
      <c r="P244" s="10" t="s">
        <v>2107</v>
      </c>
    </row>
    <row r="245">
      <c r="A245" s="8" t="s">
        <v>18</v>
      </c>
      <c r="B245" s="9" t="s">
        <v>2108</v>
      </c>
      <c r="C245" s="8" t="s">
        <v>132</v>
      </c>
      <c r="D245" s="8" t="s">
        <v>2109</v>
      </c>
      <c r="E245" s="8" t="s">
        <v>2110</v>
      </c>
      <c r="F245" s="8" t="s">
        <v>34</v>
      </c>
      <c r="G245" s="8" t="s">
        <v>58</v>
      </c>
      <c r="H245" s="10" t="s">
        <v>2111</v>
      </c>
      <c r="I245" s="11" t="s">
        <v>2112</v>
      </c>
      <c r="J245" s="8" t="s">
        <v>132</v>
      </c>
      <c r="K245" s="8" t="s">
        <v>2109</v>
      </c>
      <c r="L245" s="8" t="s">
        <v>2113</v>
      </c>
      <c r="M245" s="8" t="s">
        <v>748</v>
      </c>
      <c r="N245" s="8" t="s">
        <v>83</v>
      </c>
      <c r="O245" s="12" t="s">
        <v>2114</v>
      </c>
      <c r="P245" s="10" t="s">
        <v>2115</v>
      </c>
    </row>
    <row r="246">
      <c r="A246" s="8" t="s">
        <v>18</v>
      </c>
      <c r="B246" s="9" t="s">
        <v>2116</v>
      </c>
      <c r="C246" s="8" t="s">
        <v>43</v>
      </c>
      <c r="D246" s="8" t="s">
        <v>2109</v>
      </c>
      <c r="E246" s="8" t="s">
        <v>67</v>
      </c>
      <c r="F246" s="8" t="s">
        <v>34</v>
      </c>
      <c r="G246" s="8" t="s">
        <v>58</v>
      </c>
      <c r="H246" s="10" t="s">
        <v>2117</v>
      </c>
      <c r="I246" s="11" t="s">
        <v>2118</v>
      </c>
      <c r="J246" s="8" t="s">
        <v>43</v>
      </c>
      <c r="K246" s="8" t="s">
        <v>2109</v>
      </c>
      <c r="L246" s="8" t="s">
        <v>2119</v>
      </c>
      <c r="M246" s="8" t="s">
        <v>2050</v>
      </c>
      <c r="N246" s="8" t="s">
        <v>83</v>
      </c>
      <c r="O246" s="12"/>
      <c r="P246" s="10" t="s">
        <v>2120</v>
      </c>
    </row>
    <row r="247">
      <c r="A247" s="8" t="s">
        <v>18</v>
      </c>
      <c r="B247" s="13" t="s">
        <v>2121</v>
      </c>
      <c r="C247" s="14" t="s">
        <v>702</v>
      </c>
      <c r="D247" s="14" t="s">
        <v>2109</v>
      </c>
      <c r="E247" s="14" t="s">
        <v>2122</v>
      </c>
      <c r="F247" s="14"/>
      <c r="G247" s="14" t="s">
        <v>58</v>
      </c>
      <c r="H247" s="10" t="s">
        <v>2123</v>
      </c>
      <c r="I247" s="15" t="s">
        <v>2124</v>
      </c>
      <c r="J247" s="8" t="s">
        <v>702</v>
      </c>
      <c r="K247" s="8" t="s">
        <v>2053</v>
      </c>
      <c r="L247" s="8" t="s">
        <v>2125</v>
      </c>
      <c r="M247" s="12"/>
      <c r="N247" s="8" t="s">
        <v>83</v>
      </c>
      <c r="O247" s="12"/>
      <c r="P247" s="10" t="s">
        <v>2126</v>
      </c>
    </row>
    <row r="248">
      <c r="A248" s="8" t="s">
        <v>18</v>
      </c>
      <c r="B248" s="9" t="s">
        <v>2127</v>
      </c>
      <c r="C248" s="8" t="s">
        <v>163</v>
      </c>
      <c r="D248" s="8" t="s">
        <v>2109</v>
      </c>
      <c r="E248" s="8" t="s">
        <v>2128</v>
      </c>
      <c r="F248" s="8" t="s">
        <v>1995</v>
      </c>
      <c r="G248" s="8" t="s">
        <v>35</v>
      </c>
      <c r="H248" s="10" t="s">
        <v>2129</v>
      </c>
      <c r="I248" s="11" t="s">
        <v>2130</v>
      </c>
      <c r="J248" s="8" t="s">
        <v>163</v>
      </c>
      <c r="K248" s="8" t="s">
        <v>2109</v>
      </c>
      <c r="L248" s="8" t="s">
        <v>2131</v>
      </c>
      <c r="M248" s="8" t="s">
        <v>2132</v>
      </c>
      <c r="N248" s="8" t="s">
        <v>2133</v>
      </c>
      <c r="O248" s="12"/>
      <c r="P248" s="10" t="s">
        <v>2134</v>
      </c>
    </row>
    <row r="249">
      <c r="A249" s="8" t="s">
        <v>18</v>
      </c>
      <c r="B249" s="9">
        <v>2173.0</v>
      </c>
      <c r="C249" s="8" t="s">
        <v>2135</v>
      </c>
      <c r="D249" s="8" t="s">
        <v>2109</v>
      </c>
      <c r="E249" s="8" t="s">
        <v>2136</v>
      </c>
      <c r="F249" s="8" t="s">
        <v>2137</v>
      </c>
      <c r="G249" s="8" t="s">
        <v>35</v>
      </c>
      <c r="H249" s="10" t="s">
        <v>2138</v>
      </c>
      <c r="I249" s="11" t="s">
        <v>2139</v>
      </c>
      <c r="J249" s="8" t="s">
        <v>2135</v>
      </c>
      <c r="K249" s="8" t="s">
        <v>2109</v>
      </c>
      <c r="L249" s="12" t="s">
        <v>2140</v>
      </c>
      <c r="M249" s="12" t="s">
        <v>2141</v>
      </c>
      <c r="N249" s="12" t="s">
        <v>2142</v>
      </c>
      <c r="O249" s="12" t="s">
        <v>2143</v>
      </c>
      <c r="P249" s="10" t="s">
        <v>2144</v>
      </c>
    </row>
    <row r="250">
      <c r="A250" s="8" t="s">
        <v>18</v>
      </c>
      <c r="B250" s="13" t="s">
        <v>2145</v>
      </c>
      <c r="C250" s="14" t="s">
        <v>55</v>
      </c>
      <c r="D250" s="14" t="s">
        <v>2146</v>
      </c>
      <c r="E250" s="14" t="s">
        <v>989</v>
      </c>
      <c r="F250" s="14" t="s">
        <v>735</v>
      </c>
      <c r="G250" s="14" t="s">
        <v>35</v>
      </c>
      <c r="H250" s="10" t="s">
        <v>2147</v>
      </c>
      <c r="I250" s="15" t="s">
        <v>2148</v>
      </c>
      <c r="J250" s="8" t="s">
        <v>55</v>
      </c>
      <c r="K250" s="8" t="s">
        <v>2146</v>
      </c>
      <c r="L250" s="8" t="s">
        <v>2149</v>
      </c>
      <c r="M250" s="8" t="s">
        <v>2150</v>
      </c>
      <c r="N250" s="8" t="s">
        <v>2151</v>
      </c>
      <c r="O250" s="12"/>
      <c r="P250" s="10" t="s">
        <v>2152</v>
      </c>
    </row>
    <row r="251">
      <c r="A251" s="8" t="s">
        <v>18</v>
      </c>
      <c r="B251" s="9" t="s">
        <v>2153</v>
      </c>
      <c r="C251" s="8" t="s">
        <v>246</v>
      </c>
      <c r="D251" s="8" t="s">
        <v>2154</v>
      </c>
      <c r="E251" s="8" t="s">
        <v>2155</v>
      </c>
      <c r="F251" s="12"/>
      <c r="G251" s="8" t="s">
        <v>58</v>
      </c>
      <c r="H251" s="10" t="s">
        <v>2156</v>
      </c>
      <c r="I251" s="11" t="s">
        <v>2157</v>
      </c>
      <c r="J251" s="8" t="s">
        <v>246</v>
      </c>
      <c r="K251" s="8" t="s">
        <v>2154</v>
      </c>
      <c r="L251" s="8" t="s">
        <v>2158</v>
      </c>
      <c r="M251" s="8" t="s">
        <v>2159</v>
      </c>
      <c r="N251" s="8" t="s">
        <v>101</v>
      </c>
      <c r="O251" s="12" t="s">
        <v>2160</v>
      </c>
      <c r="P251" s="10" t="s">
        <v>2161</v>
      </c>
    </row>
    <row r="252">
      <c r="A252" s="8" t="s">
        <v>18</v>
      </c>
      <c r="B252" s="13" t="s">
        <v>2162</v>
      </c>
      <c r="C252" s="14" t="s">
        <v>2163</v>
      </c>
      <c r="D252" s="14" t="s">
        <v>2164</v>
      </c>
      <c r="E252" s="14" t="s">
        <v>2165</v>
      </c>
      <c r="F252" s="14" t="s">
        <v>97</v>
      </c>
      <c r="G252" s="14" t="s">
        <v>24</v>
      </c>
      <c r="H252" s="10" t="s">
        <v>2166</v>
      </c>
      <c r="I252" s="15" t="s">
        <v>2167</v>
      </c>
      <c r="J252" s="8" t="s">
        <v>440</v>
      </c>
      <c r="K252" s="8" t="s">
        <v>2168</v>
      </c>
      <c r="L252" s="8" t="s">
        <v>2169</v>
      </c>
      <c r="M252" s="8" t="s">
        <v>1482</v>
      </c>
      <c r="N252" s="8" t="s">
        <v>2170</v>
      </c>
      <c r="O252" s="12"/>
      <c r="P252" s="10" t="s">
        <v>2171</v>
      </c>
    </row>
    <row r="253">
      <c r="A253" s="8" t="s">
        <v>93</v>
      </c>
      <c r="B253" s="9" t="s">
        <v>2172</v>
      </c>
      <c r="C253" s="8" t="s">
        <v>55</v>
      </c>
      <c r="D253" s="8" t="s">
        <v>2173</v>
      </c>
      <c r="E253" s="8" t="s">
        <v>105</v>
      </c>
      <c r="F253" s="8" t="s">
        <v>417</v>
      </c>
      <c r="G253" s="8"/>
      <c r="H253" s="10" t="s">
        <v>2174</v>
      </c>
      <c r="I253" s="11" t="s">
        <v>498</v>
      </c>
      <c r="J253" s="8" t="s">
        <v>55</v>
      </c>
      <c r="K253" s="8" t="s">
        <v>2173</v>
      </c>
      <c r="L253" s="8" t="s">
        <v>2175</v>
      </c>
      <c r="M253" s="12" t="s">
        <v>2176</v>
      </c>
      <c r="N253" s="12" t="s">
        <v>182</v>
      </c>
      <c r="O253" s="12"/>
      <c r="P253" s="10" t="s">
        <v>2177</v>
      </c>
    </row>
    <row r="254">
      <c r="A254" s="8" t="s">
        <v>18</v>
      </c>
      <c r="B254" s="9" t="s">
        <v>2178</v>
      </c>
      <c r="C254" s="8" t="s">
        <v>2179</v>
      </c>
      <c r="D254" s="8" t="s">
        <v>2180</v>
      </c>
      <c r="E254" s="8" t="s">
        <v>2181</v>
      </c>
      <c r="F254" s="12"/>
      <c r="G254" s="12"/>
      <c r="H254" s="10" t="s">
        <v>2182</v>
      </c>
      <c r="I254" s="11" t="s">
        <v>2183</v>
      </c>
      <c r="J254" s="8" t="s">
        <v>2179</v>
      </c>
      <c r="K254" s="8" t="s">
        <v>2173</v>
      </c>
      <c r="L254" s="8" t="s">
        <v>2184</v>
      </c>
      <c r="M254" s="12"/>
      <c r="N254" s="8" t="s">
        <v>767</v>
      </c>
      <c r="O254" s="12" t="s">
        <v>2185</v>
      </c>
      <c r="P254" s="10" t="s">
        <v>2186</v>
      </c>
    </row>
    <row r="255">
      <c r="A255" s="8" t="s">
        <v>18</v>
      </c>
      <c r="B255" s="9" t="s">
        <v>2187</v>
      </c>
      <c r="C255" s="8" t="s">
        <v>1124</v>
      </c>
      <c r="D255" s="8" t="s">
        <v>2188</v>
      </c>
      <c r="E255" s="8" t="s">
        <v>268</v>
      </c>
      <c r="F255" s="8" t="s">
        <v>46</v>
      </c>
      <c r="G255" s="8" t="s">
        <v>125</v>
      </c>
      <c r="H255" s="10" t="s">
        <v>2189</v>
      </c>
      <c r="I255" s="11" t="s">
        <v>2190</v>
      </c>
      <c r="J255" s="8" t="s">
        <v>1124</v>
      </c>
      <c r="K255" s="8" t="s">
        <v>2188</v>
      </c>
      <c r="L255" s="8" t="s">
        <v>1491</v>
      </c>
      <c r="M255" s="8" t="s">
        <v>627</v>
      </c>
      <c r="N255" s="12"/>
      <c r="O255" s="12"/>
      <c r="P255" s="10" t="s">
        <v>2191</v>
      </c>
    </row>
    <row r="256">
      <c r="A256" s="8" t="s">
        <v>18</v>
      </c>
      <c r="B256" s="9" t="s">
        <v>2192</v>
      </c>
      <c r="C256" s="8" t="s">
        <v>226</v>
      </c>
      <c r="D256" s="8" t="s">
        <v>2188</v>
      </c>
      <c r="E256" s="8" t="s">
        <v>614</v>
      </c>
      <c r="F256" s="8" t="s">
        <v>23</v>
      </c>
      <c r="G256" s="8" t="s">
        <v>125</v>
      </c>
      <c r="H256" s="10" t="s">
        <v>2193</v>
      </c>
      <c r="I256" s="11" t="s">
        <v>2194</v>
      </c>
      <c r="J256" s="8" t="s">
        <v>226</v>
      </c>
      <c r="K256" s="8" t="s">
        <v>2188</v>
      </c>
      <c r="L256" s="8" t="s">
        <v>2195</v>
      </c>
      <c r="M256" s="8" t="s">
        <v>2196</v>
      </c>
      <c r="N256" s="8" t="s">
        <v>2197</v>
      </c>
      <c r="O256" s="12"/>
      <c r="P256" s="10" t="s">
        <v>2198</v>
      </c>
    </row>
    <row r="257">
      <c r="A257" s="8" t="s">
        <v>18</v>
      </c>
      <c r="B257" s="9" t="s">
        <v>2199</v>
      </c>
      <c r="C257" s="8" t="s">
        <v>1074</v>
      </c>
      <c r="D257" s="8" t="s">
        <v>2200</v>
      </c>
      <c r="E257" s="8" t="s">
        <v>2201</v>
      </c>
      <c r="F257" s="8" t="s">
        <v>2202</v>
      </c>
      <c r="G257" s="12"/>
      <c r="H257" s="10" t="s">
        <v>2203</v>
      </c>
      <c r="I257" s="11" t="s">
        <v>2204</v>
      </c>
      <c r="J257" s="8" t="s">
        <v>1074</v>
      </c>
      <c r="K257" s="8" t="s">
        <v>2205</v>
      </c>
      <c r="L257" s="8" t="s">
        <v>2206</v>
      </c>
      <c r="M257" s="8" t="s">
        <v>2207</v>
      </c>
      <c r="N257" s="8" t="s">
        <v>140</v>
      </c>
      <c r="O257" s="12"/>
      <c r="P257" s="10" t="s">
        <v>2208</v>
      </c>
    </row>
    <row r="258">
      <c r="A258" s="8" t="s">
        <v>93</v>
      </c>
      <c r="B258" s="9" t="s">
        <v>2209</v>
      </c>
      <c r="C258" s="8" t="s">
        <v>895</v>
      </c>
      <c r="D258" s="8" t="s">
        <v>2210</v>
      </c>
      <c r="E258" s="8" t="s">
        <v>2211</v>
      </c>
      <c r="F258" s="8" t="s">
        <v>2212</v>
      </c>
      <c r="G258" s="8" t="s">
        <v>58</v>
      </c>
      <c r="H258" s="10" t="s">
        <v>2213</v>
      </c>
      <c r="I258" s="11" t="s">
        <v>2214</v>
      </c>
      <c r="J258" s="8" t="s">
        <v>895</v>
      </c>
      <c r="K258" s="8" t="s">
        <v>2215</v>
      </c>
      <c r="L258" s="8" t="s">
        <v>2216</v>
      </c>
      <c r="M258" s="8" t="s">
        <v>2217</v>
      </c>
      <c r="N258" s="8" t="s">
        <v>2218</v>
      </c>
      <c r="O258" s="12" t="s">
        <v>2219</v>
      </c>
      <c r="P258" s="10" t="s">
        <v>2220</v>
      </c>
    </row>
    <row r="259">
      <c r="A259" s="8" t="s">
        <v>93</v>
      </c>
      <c r="B259" s="9" t="s">
        <v>2221</v>
      </c>
      <c r="C259" s="8" t="s">
        <v>95</v>
      </c>
      <c r="D259" s="8" t="s">
        <v>2222</v>
      </c>
      <c r="E259" s="8" t="s">
        <v>2085</v>
      </c>
      <c r="F259" s="8" t="s">
        <v>23</v>
      </c>
      <c r="G259" s="8" t="s">
        <v>2223</v>
      </c>
      <c r="H259" s="10" t="s">
        <v>2224</v>
      </c>
      <c r="I259" s="11" t="s">
        <v>2225</v>
      </c>
      <c r="J259" s="8" t="s">
        <v>293</v>
      </c>
      <c r="K259" s="8" t="s">
        <v>734</v>
      </c>
      <c r="L259" s="8" t="s">
        <v>2226</v>
      </c>
      <c r="M259" s="8" t="s">
        <v>2227</v>
      </c>
      <c r="N259" s="8" t="s">
        <v>2228</v>
      </c>
      <c r="O259" s="12"/>
      <c r="P259" s="10" t="s">
        <v>2229</v>
      </c>
    </row>
    <row r="260">
      <c r="A260" s="8" t="s">
        <v>18</v>
      </c>
      <c r="B260" s="9" t="s">
        <v>2230</v>
      </c>
      <c r="C260" s="8" t="s">
        <v>440</v>
      </c>
      <c r="D260" s="8" t="s">
        <v>2231</v>
      </c>
      <c r="E260" s="8" t="s">
        <v>2201</v>
      </c>
      <c r="F260" s="8" t="s">
        <v>23</v>
      </c>
      <c r="G260" s="8" t="s">
        <v>58</v>
      </c>
      <c r="H260" s="10" t="s">
        <v>2232</v>
      </c>
      <c r="I260" s="11" t="s">
        <v>2233</v>
      </c>
      <c r="J260" s="8" t="s">
        <v>440</v>
      </c>
      <c r="K260" s="8" t="s">
        <v>2234</v>
      </c>
      <c r="L260" s="8" t="s">
        <v>2206</v>
      </c>
      <c r="M260" s="8" t="s">
        <v>1721</v>
      </c>
      <c r="N260" s="8" t="s">
        <v>140</v>
      </c>
      <c r="O260" s="12" t="s">
        <v>2235</v>
      </c>
      <c r="P260" s="10" t="s">
        <v>2236</v>
      </c>
    </row>
    <row r="261">
      <c r="A261" s="8" t="s">
        <v>93</v>
      </c>
      <c r="B261" s="9" t="s">
        <v>2237</v>
      </c>
      <c r="C261" s="8" t="s">
        <v>536</v>
      </c>
      <c r="D261" s="8" t="s">
        <v>2238</v>
      </c>
      <c r="E261" s="8" t="s">
        <v>2239</v>
      </c>
      <c r="F261" s="8" t="s">
        <v>2240</v>
      </c>
      <c r="G261" s="8" t="s">
        <v>24</v>
      </c>
      <c r="H261" s="10" t="s">
        <v>2241</v>
      </c>
      <c r="I261" s="11" t="s">
        <v>2242</v>
      </c>
      <c r="J261" s="8" t="s">
        <v>536</v>
      </c>
      <c r="K261" s="8" t="s">
        <v>2243</v>
      </c>
      <c r="L261" s="8" t="s">
        <v>1720</v>
      </c>
      <c r="M261" s="8" t="s">
        <v>2244</v>
      </c>
      <c r="N261" s="8" t="s">
        <v>1210</v>
      </c>
      <c r="O261" s="12"/>
      <c r="P261" s="10" t="s">
        <v>2245</v>
      </c>
    </row>
    <row r="262">
      <c r="A262" s="8" t="s">
        <v>93</v>
      </c>
      <c r="B262" s="9" t="s">
        <v>2246</v>
      </c>
      <c r="C262" s="8" t="s">
        <v>2109</v>
      </c>
      <c r="D262" s="8" t="s">
        <v>2247</v>
      </c>
      <c r="E262" s="8" t="s">
        <v>2248</v>
      </c>
      <c r="F262" s="8" t="s">
        <v>257</v>
      </c>
      <c r="G262" s="8" t="s">
        <v>35</v>
      </c>
      <c r="H262" s="10" t="s">
        <v>2249</v>
      </c>
      <c r="I262" s="11" t="s">
        <v>2250</v>
      </c>
      <c r="J262" s="8" t="s">
        <v>2109</v>
      </c>
      <c r="K262" s="8" t="s">
        <v>2247</v>
      </c>
      <c r="L262" s="8" t="s">
        <v>2251</v>
      </c>
      <c r="M262" s="8" t="s">
        <v>2252</v>
      </c>
      <c r="N262" s="8" t="s">
        <v>2253</v>
      </c>
      <c r="O262" s="12"/>
      <c r="P262" s="10" t="s">
        <v>2254</v>
      </c>
    </row>
    <row r="263">
      <c r="A263" s="8" t="s">
        <v>93</v>
      </c>
      <c r="B263" s="9" t="s">
        <v>2255</v>
      </c>
      <c r="C263" s="8" t="s">
        <v>1124</v>
      </c>
      <c r="D263" s="8" t="s">
        <v>2256</v>
      </c>
      <c r="E263" s="8" t="s">
        <v>2257</v>
      </c>
      <c r="F263" s="12"/>
      <c r="G263" s="8" t="s">
        <v>125</v>
      </c>
      <c r="H263" s="10" t="s">
        <v>2258</v>
      </c>
      <c r="I263" s="11" t="s">
        <v>2259</v>
      </c>
      <c r="J263" s="8" t="s">
        <v>1124</v>
      </c>
      <c r="K263" s="8" t="s">
        <v>2260</v>
      </c>
      <c r="L263" s="8" t="s">
        <v>2261</v>
      </c>
      <c r="M263" s="12"/>
      <c r="N263" s="8" t="s">
        <v>627</v>
      </c>
      <c r="O263" s="12"/>
      <c r="P263" s="10" t="s">
        <v>2262</v>
      </c>
    </row>
    <row r="264">
      <c r="A264" s="8" t="s">
        <v>93</v>
      </c>
      <c r="B264" s="9" t="s">
        <v>2263</v>
      </c>
      <c r="C264" s="8" t="s">
        <v>185</v>
      </c>
      <c r="D264" s="8" t="s">
        <v>2264</v>
      </c>
      <c r="E264" s="8" t="s">
        <v>2265</v>
      </c>
      <c r="F264" s="8" t="s">
        <v>97</v>
      </c>
      <c r="G264" s="8" t="s">
        <v>58</v>
      </c>
      <c r="H264" s="10" t="s">
        <v>2266</v>
      </c>
      <c r="I264" s="11" t="s">
        <v>2267</v>
      </c>
      <c r="J264" s="8" t="s">
        <v>185</v>
      </c>
      <c r="K264" s="8" t="s">
        <v>2264</v>
      </c>
      <c r="L264" s="8" t="s">
        <v>2268</v>
      </c>
      <c r="M264" s="8" t="s">
        <v>840</v>
      </c>
      <c r="N264" s="8" t="s">
        <v>29</v>
      </c>
      <c r="O264" s="12"/>
      <c r="P264" s="10" t="s">
        <v>2269</v>
      </c>
    </row>
    <row r="265">
      <c r="A265" s="8" t="s">
        <v>93</v>
      </c>
      <c r="B265" s="13" t="s">
        <v>2270</v>
      </c>
      <c r="C265" s="14" t="s">
        <v>1383</v>
      </c>
      <c r="D265" s="14" t="s">
        <v>2271</v>
      </c>
      <c r="E265" s="14" t="s">
        <v>2272</v>
      </c>
      <c r="F265" s="14" t="s">
        <v>34</v>
      </c>
      <c r="G265" s="14" t="s">
        <v>47</v>
      </c>
      <c r="H265" s="10" t="s">
        <v>2273</v>
      </c>
      <c r="I265" s="15" t="s">
        <v>1986</v>
      </c>
      <c r="J265" s="8" t="s">
        <v>2274</v>
      </c>
      <c r="K265" s="8" t="s">
        <v>2271</v>
      </c>
      <c r="L265" s="8" t="s">
        <v>2275</v>
      </c>
      <c r="M265" s="8" t="s">
        <v>473</v>
      </c>
      <c r="N265" s="8" t="s">
        <v>2276</v>
      </c>
      <c r="O265" s="12"/>
      <c r="P265" s="10" t="s">
        <v>2277</v>
      </c>
    </row>
    <row r="266">
      <c r="A266" s="8" t="s">
        <v>18</v>
      </c>
      <c r="B266" s="9" t="s">
        <v>2278</v>
      </c>
      <c r="C266" s="8" t="s">
        <v>2279</v>
      </c>
      <c r="D266" s="8" t="s">
        <v>2271</v>
      </c>
      <c r="E266" s="8" t="s">
        <v>2280</v>
      </c>
      <c r="F266" s="8" t="s">
        <v>68</v>
      </c>
      <c r="G266" s="8" t="s">
        <v>35</v>
      </c>
      <c r="H266" s="10" t="s">
        <v>2281</v>
      </c>
      <c r="I266" s="11" t="s">
        <v>2282</v>
      </c>
      <c r="J266" s="8" t="s">
        <v>2279</v>
      </c>
      <c r="K266" s="8" t="s">
        <v>2271</v>
      </c>
      <c r="L266" s="8" t="s">
        <v>2283</v>
      </c>
      <c r="M266" s="8" t="s">
        <v>473</v>
      </c>
      <c r="N266" s="8" t="s">
        <v>83</v>
      </c>
      <c r="O266" s="12"/>
      <c r="P266" s="10" t="s">
        <v>2284</v>
      </c>
    </row>
    <row r="267">
      <c r="A267" s="8" t="s">
        <v>93</v>
      </c>
      <c r="B267" s="9" t="s">
        <v>2285</v>
      </c>
      <c r="C267" s="8" t="s">
        <v>2286</v>
      </c>
      <c r="D267" s="8" t="s">
        <v>2271</v>
      </c>
      <c r="E267" s="8" t="s">
        <v>2287</v>
      </c>
      <c r="F267" s="8" t="s">
        <v>2288</v>
      </c>
      <c r="G267" s="12"/>
      <c r="H267" s="10" t="s">
        <v>2289</v>
      </c>
      <c r="I267" s="11" t="s">
        <v>2290</v>
      </c>
      <c r="J267" s="8" t="s">
        <v>2286</v>
      </c>
      <c r="K267" s="8" t="s">
        <v>2271</v>
      </c>
      <c r="L267" s="8" t="s">
        <v>2291</v>
      </c>
      <c r="M267" s="8" t="s">
        <v>2292</v>
      </c>
      <c r="N267" s="8" t="s">
        <v>1210</v>
      </c>
      <c r="O267" s="12"/>
      <c r="P267" s="10" t="s">
        <v>2293</v>
      </c>
    </row>
    <row r="268">
      <c r="A268" s="8" t="s">
        <v>93</v>
      </c>
      <c r="B268" s="13" t="s">
        <v>1621</v>
      </c>
      <c r="C268" s="14" t="s">
        <v>440</v>
      </c>
      <c r="D268" s="14" t="s">
        <v>2271</v>
      </c>
      <c r="E268" s="14" t="s">
        <v>2294</v>
      </c>
      <c r="F268" s="14" t="s">
        <v>97</v>
      </c>
      <c r="G268" s="14" t="s">
        <v>58</v>
      </c>
      <c r="H268" s="10" t="s">
        <v>2295</v>
      </c>
      <c r="I268" s="15" t="s">
        <v>1520</v>
      </c>
      <c r="J268" s="8" t="s">
        <v>440</v>
      </c>
      <c r="K268" s="8" t="s">
        <v>2271</v>
      </c>
      <c r="L268" s="8" t="s">
        <v>2296</v>
      </c>
      <c r="M268" s="8" t="s">
        <v>2297</v>
      </c>
      <c r="N268" s="12"/>
      <c r="O268" s="12" t="s">
        <v>2298</v>
      </c>
      <c r="P268" s="10" t="s">
        <v>2299</v>
      </c>
    </row>
    <row r="269">
      <c r="A269" s="8" t="s">
        <v>18</v>
      </c>
      <c r="B269" s="13" t="s">
        <v>2300</v>
      </c>
      <c r="C269" s="14" t="s">
        <v>440</v>
      </c>
      <c r="D269" s="14" t="s">
        <v>2271</v>
      </c>
      <c r="E269" s="14" t="s">
        <v>2301</v>
      </c>
      <c r="F269" s="14" t="s">
        <v>23</v>
      </c>
      <c r="G269" s="14" t="s">
        <v>35</v>
      </c>
      <c r="H269" s="10" t="s">
        <v>2302</v>
      </c>
      <c r="I269" s="15" t="s">
        <v>1693</v>
      </c>
      <c r="J269" s="8" t="s">
        <v>440</v>
      </c>
      <c r="K269" s="8" t="s">
        <v>2271</v>
      </c>
      <c r="L269" s="8" t="s">
        <v>2303</v>
      </c>
      <c r="M269" s="8" t="s">
        <v>170</v>
      </c>
      <c r="N269" s="8" t="s">
        <v>2304</v>
      </c>
      <c r="O269" s="12" t="s">
        <v>2305</v>
      </c>
      <c r="P269" s="10" t="s">
        <v>2306</v>
      </c>
    </row>
    <row r="270">
      <c r="A270" s="8" t="s">
        <v>18</v>
      </c>
      <c r="B270" s="9" t="s">
        <v>2307</v>
      </c>
      <c r="C270" s="8" t="s">
        <v>1278</v>
      </c>
      <c r="D270" s="8" t="s">
        <v>2271</v>
      </c>
      <c r="E270" s="8" t="s">
        <v>2308</v>
      </c>
      <c r="F270" s="8" t="s">
        <v>23</v>
      </c>
      <c r="G270" s="8" t="s">
        <v>258</v>
      </c>
      <c r="H270" s="10" t="s">
        <v>2309</v>
      </c>
      <c r="I270" s="11" t="s">
        <v>2310</v>
      </c>
      <c r="J270" s="8" t="s">
        <v>2311</v>
      </c>
      <c r="K270" s="8" t="s">
        <v>2271</v>
      </c>
      <c r="L270" s="8" t="s">
        <v>2312</v>
      </c>
      <c r="M270" s="8" t="s">
        <v>2313</v>
      </c>
      <c r="N270" s="12"/>
      <c r="O270" s="12"/>
      <c r="P270" s="10" t="s">
        <v>2314</v>
      </c>
    </row>
    <row r="271">
      <c r="A271" s="8" t="s">
        <v>93</v>
      </c>
      <c r="B271" s="9" t="s">
        <v>2315</v>
      </c>
      <c r="C271" s="8" t="s">
        <v>843</v>
      </c>
      <c r="D271" s="8" t="s">
        <v>2271</v>
      </c>
      <c r="E271" s="8" t="s">
        <v>1224</v>
      </c>
      <c r="F271" s="8" t="s">
        <v>68</v>
      </c>
      <c r="G271" s="8" t="s">
        <v>58</v>
      </c>
      <c r="H271" s="10" t="s">
        <v>2316</v>
      </c>
      <c r="I271" s="11" t="s">
        <v>2317</v>
      </c>
      <c r="J271" s="8" t="s">
        <v>843</v>
      </c>
      <c r="K271" s="8" t="s">
        <v>2271</v>
      </c>
      <c r="L271" s="8" t="s">
        <v>2318</v>
      </c>
      <c r="M271" s="8" t="s">
        <v>2319</v>
      </c>
      <c r="N271" s="8" t="s">
        <v>2320</v>
      </c>
      <c r="O271" s="12" t="s">
        <v>2321</v>
      </c>
      <c r="P271" s="10" t="s">
        <v>2322</v>
      </c>
    </row>
    <row r="272">
      <c r="A272" s="8" t="s">
        <v>18</v>
      </c>
      <c r="B272" s="9" t="s">
        <v>2323</v>
      </c>
      <c r="C272" s="8" t="s">
        <v>2324</v>
      </c>
      <c r="D272" s="8" t="s">
        <v>2271</v>
      </c>
      <c r="E272" s="8" t="s">
        <v>604</v>
      </c>
      <c r="F272" s="8" t="s">
        <v>2325</v>
      </c>
      <c r="G272" s="8" t="s">
        <v>35</v>
      </c>
      <c r="H272" s="10" t="s">
        <v>2326</v>
      </c>
      <c r="I272" s="11" t="s">
        <v>2327</v>
      </c>
      <c r="J272" s="8" t="s">
        <v>2324</v>
      </c>
      <c r="K272" s="8" t="s">
        <v>2271</v>
      </c>
      <c r="L272" s="8" t="s">
        <v>2328</v>
      </c>
      <c r="M272" s="8" t="s">
        <v>2329</v>
      </c>
      <c r="N272" s="8" t="s">
        <v>2330</v>
      </c>
      <c r="O272" s="12" t="s">
        <v>2331</v>
      </c>
      <c r="P272" s="10" t="s">
        <v>2332</v>
      </c>
    </row>
    <row r="273">
      <c r="A273" s="8" t="s">
        <v>18</v>
      </c>
      <c r="B273" s="9" t="s">
        <v>2333</v>
      </c>
      <c r="C273" s="8" t="s">
        <v>536</v>
      </c>
      <c r="D273" s="8" t="s">
        <v>2334</v>
      </c>
      <c r="E273" s="8" t="s">
        <v>1279</v>
      </c>
      <c r="F273" s="8" t="s">
        <v>46</v>
      </c>
      <c r="G273" s="8" t="s">
        <v>47</v>
      </c>
      <c r="H273" s="10" t="s">
        <v>2335</v>
      </c>
      <c r="I273" s="11" t="s">
        <v>2336</v>
      </c>
      <c r="J273" s="8" t="s">
        <v>536</v>
      </c>
      <c r="K273" s="8" t="s">
        <v>2334</v>
      </c>
      <c r="L273" s="8" t="s">
        <v>2337</v>
      </c>
      <c r="M273" s="8" t="s">
        <v>2338</v>
      </c>
      <c r="N273" s="8" t="s">
        <v>182</v>
      </c>
      <c r="O273" s="12"/>
      <c r="P273" s="10" t="s">
        <v>2339</v>
      </c>
    </row>
    <row r="274">
      <c r="A274" s="8" t="s">
        <v>18</v>
      </c>
      <c r="B274" s="9" t="s">
        <v>2340</v>
      </c>
      <c r="C274" s="8" t="s">
        <v>55</v>
      </c>
      <c r="D274" s="8" t="s">
        <v>2334</v>
      </c>
      <c r="E274" s="8" t="s">
        <v>2341</v>
      </c>
      <c r="F274" s="8" t="s">
        <v>735</v>
      </c>
      <c r="G274" s="8" t="s">
        <v>58</v>
      </c>
      <c r="H274" s="10" t="s">
        <v>2342</v>
      </c>
      <c r="I274" s="11" t="s">
        <v>2343</v>
      </c>
      <c r="J274" s="8" t="s">
        <v>55</v>
      </c>
      <c r="K274" s="8" t="s">
        <v>2334</v>
      </c>
      <c r="L274" s="8" t="s">
        <v>2344</v>
      </c>
      <c r="M274" s="8" t="s">
        <v>2345</v>
      </c>
      <c r="N274" s="12"/>
      <c r="O274" s="12"/>
      <c r="P274" s="10" t="s">
        <v>2346</v>
      </c>
    </row>
    <row r="275">
      <c r="A275" s="8" t="s">
        <v>18</v>
      </c>
      <c r="B275" s="9" t="s">
        <v>2347</v>
      </c>
      <c r="C275" s="8" t="s">
        <v>1074</v>
      </c>
      <c r="D275" s="8" t="s">
        <v>2334</v>
      </c>
      <c r="E275" s="8" t="s">
        <v>310</v>
      </c>
      <c r="F275" s="8" t="s">
        <v>97</v>
      </c>
      <c r="G275" s="8" t="s">
        <v>58</v>
      </c>
      <c r="H275" s="10" t="s">
        <v>2348</v>
      </c>
      <c r="I275" s="11" t="s">
        <v>2349</v>
      </c>
      <c r="J275" s="8" t="s">
        <v>1074</v>
      </c>
      <c r="K275" s="8" t="s">
        <v>2334</v>
      </c>
      <c r="L275" s="8" t="s">
        <v>455</v>
      </c>
      <c r="M275" s="8" t="s">
        <v>2350</v>
      </c>
      <c r="N275" s="8" t="s">
        <v>101</v>
      </c>
      <c r="O275" s="12" t="s">
        <v>2351</v>
      </c>
      <c r="P275" s="10" t="s">
        <v>2352</v>
      </c>
    </row>
    <row r="276">
      <c r="A276" s="8" t="s">
        <v>18</v>
      </c>
      <c r="B276" s="9" t="s">
        <v>2353</v>
      </c>
      <c r="C276" s="8" t="s">
        <v>2354</v>
      </c>
      <c r="D276" s="8" t="s">
        <v>2355</v>
      </c>
      <c r="E276" s="8" t="s">
        <v>242</v>
      </c>
      <c r="F276" s="12"/>
      <c r="G276" s="8" t="s">
        <v>125</v>
      </c>
      <c r="H276" s="10" t="s">
        <v>2356</v>
      </c>
      <c r="I276" s="11" t="s">
        <v>2357</v>
      </c>
      <c r="J276" s="8" t="s">
        <v>2358</v>
      </c>
      <c r="K276" s="8" t="s">
        <v>2359</v>
      </c>
      <c r="L276" s="8" t="s">
        <v>242</v>
      </c>
      <c r="M276" s="12"/>
      <c r="N276" s="8" t="s">
        <v>83</v>
      </c>
      <c r="O276" s="12"/>
      <c r="P276" s="10" t="s">
        <v>2360</v>
      </c>
    </row>
    <row r="277">
      <c r="A277" s="8" t="s">
        <v>18</v>
      </c>
      <c r="B277" s="9" t="s">
        <v>1126</v>
      </c>
      <c r="C277" s="8" t="s">
        <v>1920</v>
      </c>
      <c r="D277" s="8" t="s">
        <v>2361</v>
      </c>
      <c r="E277" s="8" t="s">
        <v>2362</v>
      </c>
      <c r="F277" s="8" t="s">
        <v>23</v>
      </c>
      <c r="G277" s="8" t="s">
        <v>58</v>
      </c>
      <c r="H277" s="10" t="s">
        <v>2363</v>
      </c>
      <c r="I277" s="11" t="s">
        <v>2364</v>
      </c>
      <c r="J277" s="8" t="s">
        <v>1920</v>
      </c>
      <c r="K277" s="8" t="s">
        <v>2365</v>
      </c>
      <c r="L277" s="8" t="s">
        <v>2366</v>
      </c>
      <c r="M277" s="8" t="s">
        <v>834</v>
      </c>
      <c r="N277" s="8" t="s">
        <v>2367</v>
      </c>
      <c r="O277" s="12" t="s">
        <v>2368</v>
      </c>
      <c r="P277" s="10" t="s">
        <v>2369</v>
      </c>
    </row>
    <row r="278">
      <c r="A278" s="8" t="s">
        <v>93</v>
      </c>
      <c r="B278" s="9" t="s">
        <v>2370</v>
      </c>
      <c r="C278" s="8" t="s">
        <v>1383</v>
      </c>
      <c r="D278" s="8" t="s">
        <v>2371</v>
      </c>
      <c r="E278" s="8" t="s">
        <v>2372</v>
      </c>
      <c r="F278" s="8" t="s">
        <v>1995</v>
      </c>
      <c r="G278" s="8" t="s">
        <v>35</v>
      </c>
      <c r="H278" s="10" t="s">
        <v>2373</v>
      </c>
      <c r="I278" s="11" t="s">
        <v>2374</v>
      </c>
      <c r="J278" s="8" t="s">
        <v>1383</v>
      </c>
      <c r="K278" s="8" t="s">
        <v>2371</v>
      </c>
      <c r="L278" s="8" t="s">
        <v>2375</v>
      </c>
      <c r="M278" s="8" t="s">
        <v>2376</v>
      </c>
      <c r="N278" s="8" t="s">
        <v>2377</v>
      </c>
      <c r="O278" s="12"/>
      <c r="P278" s="10" t="s">
        <v>2378</v>
      </c>
    </row>
    <row r="279">
      <c r="A279" s="8" t="s">
        <v>18</v>
      </c>
      <c r="B279" s="13" t="s">
        <v>1798</v>
      </c>
      <c r="C279" s="14" t="s">
        <v>132</v>
      </c>
      <c r="D279" s="14" t="s">
        <v>2371</v>
      </c>
      <c r="E279" s="14" t="s">
        <v>823</v>
      </c>
      <c r="F279" s="14" t="s">
        <v>46</v>
      </c>
      <c r="G279" s="14" t="s">
        <v>58</v>
      </c>
      <c r="H279" s="10" t="s">
        <v>2379</v>
      </c>
      <c r="I279" s="15" t="s">
        <v>2380</v>
      </c>
      <c r="J279" s="8" t="s">
        <v>617</v>
      </c>
      <c r="K279" s="8" t="s">
        <v>2371</v>
      </c>
      <c r="L279" s="8" t="s">
        <v>823</v>
      </c>
      <c r="M279" s="8" t="s">
        <v>2381</v>
      </c>
      <c r="N279" s="8" t="s">
        <v>1239</v>
      </c>
      <c r="O279" s="12"/>
      <c r="P279" s="10" t="s">
        <v>2382</v>
      </c>
    </row>
    <row r="280">
      <c r="A280" s="8" t="s">
        <v>18</v>
      </c>
      <c r="B280" s="9" t="s">
        <v>2383</v>
      </c>
      <c r="C280" s="8" t="s">
        <v>770</v>
      </c>
      <c r="D280" s="8" t="s">
        <v>2371</v>
      </c>
      <c r="E280" s="8" t="s">
        <v>2384</v>
      </c>
      <c r="F280" s="8" t="s">
        <v>196</v>
      </c>
      <c r="G280" s="8" t="s">
        <v>258</v>
      </c>
      <c r="H280" s="10" t="s">
        <v>2385</v>
      </c>
      <c r="I280" s="11" t="s">
        <v>2386</v>
      </c>
      <c r="J280" s="8" t="s">
        <v>770</v>
      </c>
      <c r="K280" s="8" t="s">
        <v>2371</v>
      </c>
      <c r="L280" s="8" t="s">
        <v>2384</v>
      </c>
      <c r="M280" s="8" t="s">
        <v>2387</v>
      </c>
      <c r="N280" s="8" t="s">
        <v>182</v>
      </c>
      <c r="O280" s="12"/>
      <c r="P280" s="10" t="s">
        <v>2388</v>
      </c>
    </row>
    <row r="281">
      <c r="A281" s="8" t="s">
        <v>18</v>
      </c>
      <c r="B281" s="9" t="s">
        <v>2389</v>
      </c>
      <c r="C281" s="8" t="s">
        <v>1503</v>
      </c>
      <c r="D281" s="8" t="s">
        <v>2371</v>
      </c>
      <c r="E281" s="8" t="s">
        <v>2390</v>
      </c>
      <c r="F281" s="8" t="s">
        <v>2391</v>
      </c>
      <c r="G281" s="8" t="s">
        <v>35</v>
      </c>
      <c r="H281" s="10" t="s">
        <v>2392</v>
      </c>
      <c r="I281" s="11" t="s">
        <v>2393</v>
      </c>
      <c r="J281" s="8" t="s">
        <v>1503</v>
      </c>
      <c r="K281" s="8" t="s">
        <v>2371</v>
      </c>
      <c r="L281" s="8" t="s">
        <v>2394</v>
      </c>
      <c r="M281" s="8" t="s">
        <v>2395</v>
      </c>
      <c r="N281" s="8" t="s">
        <v>120</v>
      </c>
      <c r="O281" s="12"/>
      <c r="P281" s="10" t="s">
        <v>2396</v>
      </c>
    </row>
    <row r="282">
      <c r="A282" s="8" t="s">
        <v>18</v>
      </c>
      <c r="B282" s="13" t="s">
        <v>2397</v>
      </c>
      <c r="C282" s="14" t="s">
        <v>111</v>
      </c>
      <c r="D282" s="14" t="s">
        <v>2371</v>
      </c>
      <c r="E282" s="14" t="s">
        <v>2398</v>
      </c>
      <c r="F282" s="14" t="s">
        <v>566</v>
      </c>
      <c r="G282" s="14" t="s">
        <v>58</v>
      </c>
      <c r="H282" s="10" t="s">
        <v>2399</v>
      </c>
      <c r="I282" s="15" t="s">
        <v>2400</v>
      </c>
      <c r="J282" s="8" t="s">
        <v>111</v>
      </c>
      <c r="K282" s="8" t="s">
        <v>2371</v>
      </c>
      <c r="L282" s="8" t="s">
        <v>2401</v>
      </c>
      <c r="M282" s="8" t="s">
        <v>2402</v>
      </c>
      <c r="N282" s="8" t="s">
        <v>182</v>
      </c>
      <c r="O282" s="12"/>
      <c r="P282" s="10" t="s">
        <v>2403</v>
      </c>
    </row>
    <row r="283">
      <c r="A283" s="8" t="s">
        <v>93</v>
      </c>
      <c r="B283" s="9">
        <v>1034.0</v>
      </c>
      <c r="C283" s="8" t="s">
        <v>104</v>
      </c>
      <c r="D283" s="8" t="s">
        <v>2404</v>
      </c>
      <c r="E283" s="8" t="s">
        <v>2405</v>
      </c>
      <c r="F283" s="12"/>
      <c r="G283" s="8" t="s">
        <v>58</v>
      </c>
      <c r="H283" s="10" t="s">
        <v>2406</v>
      </c>
      <c r="I283" s="11" t="s">
        <v>2407</v>
      </c>
      <c r="J283" s="8" t="s">
        <v>104</v>
      </c>
      <c r="K283" s="8" t="s">
        <v>2408</v>
      </c>
      <c r="L283" s="12" t="s">
        <v>2409</v>
      </c>
      <c r="M283" s="12"/>
      <c r="N283" s="12" t="s">
        <v>1510</v>
      </c>
      <c r="O283" s="12"/>
      <c r="P283" s="10" t="s">
        <v>2410</v>
      </c>
    </row>
    <row r="284">
      <c r="A284" s="8" t="s">
        <v>18</v>
      </c>
      <c r="B284" s="13" t="s">
        <v>2411</v>
      </c>
      <c r="C284" s="14" t="s">
        <v>153</v>
      </c>
      <c r="D284" s="14" t="s">
        <v>2412</v>
      </c>
      <c r="E284" s="14" t="s">
        <v>2413</v>
      </c>
      <c r="F284" s="14" t="s">
        <v>68</v>
      </c>
      <c r="G284" s="14"/>
      <c r="H284" s="10" t="s">
        <v>2414</v>
      </c>
      <c r="I284" s="15" t="s">
        <v>2415</v>
      </c>
      <c r="J284" s="8" t="s">
        <v>2416</v>
      </c>
      <c r="K284" s="8" t="s">
        <v>2371</v>
      </c>
      <c r="L284" s="8" t="s">
        <v>2417</v>
      </c>
      <c r="M284" s="12"/>
      <c r="N284" s="8" t="s">
        <v>120</v>
      </c>
      <c r="O284" s="12"/>
      <c r="P284" s="10" t="s">
        <v>2418</v>
      </c>
    </row>
    <row r="285">
      <c r="A285" s="8" t="s">
        <v>18</v>
      </c>
      <c r="B285" s="13" t="s">
        <v>2419</v>
      </c>
      <c r="C285" s="14" t="s">
        <v>246</v>
      </c>
      <c r="D285" s="14" t="s">
        <v>2420</v>
      </c>
      <c r="E285" s="14" t="s">
        <v>2421</v>
      </c>
      <c r="F285" s="14"/>
      <c r="G285" s="14" t="s">
        <v>35</v>
      </c>
      <c r="H285" s="10" t="s">
        <v>2422</v>
      </c>
      <c r="I285" s="15" t="s">
        <v>2423</v>
      </c>
      <c r="J285" s="8" t="s">
        <v>246</v>
      </c>
      <c r="K285" s="8" t="s">
        <v>2420</v>
      </c>
      <c r="L285" s="8" t="s">
        <v>2424</v>
      </c>
      <c r="M285" s="8" t="s">
        <v>2425</v>
      </c>
      <c r="N285" s="8" t="s">
        <v>2304</v>
      </c>
      <c r="O285" s="12" t="s">
        <v>2426</v>
      </c>
      <c r="P285" s="10" t="s">
        <v>2427</v>
      </c>
    </row>
    <row r="286">
      <c r="A286" s="8" t="s">
        <v>18</v>
      </c>
      <c r="B286" s="9" t="s">
        <v>1885</v>
      </c>
      <c r="C286" s="8" t="s">
        <v>2428</v>
      </c>
      <c r="D286" s="8" t="s">
        <v>2420</v>
      </c>
      <c r="E286" s="8" t="s">
        <v>380</v>
      </c>
      <c r="F286" s="12"/>
      <c r="G286" s="8" t="s">
        <v>125</v>
      </c>
      <c r="H286" s="10" t="s">
        <v>2429</v>
      </c>
      <c r="I286" s="11" t="s">
        <v>2430</v>
      </c>
      <c r="J286" s="8" t="s">
        <v>2428</v>
      </c>
      <c r="K286" s="8" t="s">
        <v>2420</v>
      </c>
      <c r="L286" s="8" t="s">
        <v>2431</v>
      </c>
      <c r="M286" s="12"/>
      <c r="N286" s="8" t="s">
        <v>2432</v>
      </c>
      <c r="O286" s="12" t="s">
        <v>2433</v>
      </c>
      <c r="P286" s="10" t="s">
        <v>2434</v>
      </c>
    </row>
    <row r="287">
      <c r="A287" s="8" t="s">
        <v>18</v>
      </c>
      <c r="B287" s="9" t="s">
        <v>2435</v>
      </c>
      <c r="C287" s="8" t="s">
        <v>2436</v>
      </c>
      <c r="D287" s="8" t="s">
        <v>1074</v>
      </c>
      <c r="E287" s="8" t="s">
        <v>2437</v>
      </c>
      <c r="F287" s="8" t="s">
        <v>57</v>
      </c>
      <c r="G287" s="12"/>
      <c r="H287" s="10" t="s">
        <v>2438</v>
      </c>
      <c r="I287" s="11" t="s">
        <v>2439</v>
      </c>
      <c r="J287" s="8" t="s">
        <v>2440</v>
      </c>
      <c r="K287" s="8" t="s">
        <v>1074</v>
      </c>
      <c r="L287" s="8" t="s">
        <v>2441</v>
      </c>
      <c r="M287" s="8" t="s">
        <v>2442</v>
      </c>
      <c r="N287" s="8" t="s">
        <v>140</v>
      </c>
      <c r="O287" s="12"/>
      <c r="P287" s="10" t="s">
        <v>2443</v>
      </c>
    </row>
    <row r="288">
      <c r="A288" s="8" t="s">
        <v>18</v>
      </c>
      <c r="B288" s="9" t="s">
        <v>1640</v>
      </c>
      <c r="C288" s="8" t="s">
        <v>104</v>
      </c>
      <c r="D288" s="8" t="s">
        <v>2444</v>
      </c>
      <c r="E288" s="8" t="s">
        <v>2445</v>
      </c>
      <c r="F288" s="12"/>
      <c r="G288" s="8" t="s">
        <v>58</v>
      </c>
      <c r="H288" s="10" t="s">
        <v>2446</v>
      </c>
      <c r="I288" s="11" t="s">
        <v>2447</v>
      </c>
      <c r="J288" s="8" t="s">
        <v>104</v>
      </c>
      <c r="K288" s="8" t="s">
        <v>2444</v>
      </c>
      <c r="L288" s="8" t="s">
        <v>1508</v>
      </c>
      <c r="M288" s="12"/>
      <c r="N288" s="8" t="s">
        <v>273</v>
      </c>
      <c r="O288" s="12"/>
      <c r="P288" s="10" t="s">
        <v>2448</v>
      </c>
    </row>
    <row r="289">
      <c r="A289" s="8" t="s">
        <v>93</v>
      </c>
      <c r="B289" s="13" t="s">
        <v>2449</v>
      </c>
      <c r="C289" s="14" t="s">
        <v>1528</v>
      </c>
      <c r="D289" s="14" t="s">
        <v>2450</v>
      </c>
      <c r="E289" s="14" t="s">
        <v>2451</v>
      </c>
      <c r="F289" s="14" t="s">
        <v>46</v>
      </c>
      <c r="G289" s="14" t="s">
        <v>58</v>
      </c>
      <c r="H289" s="10" t="s">
        <v>2452</v>
      </c>
      <c r="I289" s="15" t="s">
        <v>2453</v>
      </c>
      <c r="J289" s="8" t="s">
        <v>293</v>
      </c>
      <c r="K289" s="8" t="s">
        <v>2450</v>
      </c>
      <c r="L289" s="8" t="s">
        <v>2454</v>
      </c>
      <c r="M289" s="8" t="s">
        <v>2455</v>
      </c>
      <c r="N289" s="8" t="s">
        <v>29</v>
      </c>
      <c r="O289" s="12"/>
      <c r="P289" s="10" t="s">
        <v>2456</v>
      </c>
    </row>
    <row r="290">
      <c r="A290" s="8" t="s">
        <v>18</v>
      </c>
      <c r="B290" s="9" t="s">
        <v>2457</v>
      </c>
      <c r="C290" s="8" t="s">
        <v>938</v>
      </c>
      <c r="D290" s="8" t="s">
        <v>2458</v>
      </c>
      <c r="E290" s="8" t="s">
        <v>2459</v>
      </c>
      <c r="F290" s="8" t="s">
        <v>443</v>
      </c>
      <c r="G290" s="8" t="s">
        <v>343</v>
      </c>
      <c r="H290" s="10" t="s">
        <v>2460</v>
      </c>
      <c r="I290" s="11" t="s">
        <v>2461</v>
      </c>
      <c r="J290" s="8" t="s">
        <v>938</v>
      </c>
      <c r="K290" s="8" t="s">
        <v>2458</v>
      </c>
      <c r="L290" s="8" t="s">
        <v>2462</v>
      </c>
      <c r="M290" s="12"/>
      <c r="N290" s="8" t="s">
        <v>2463</v>
      </c>
      <c r="O290" s="12"/>
      <c r="P290" s="10" t="s">
        <v>2464</v>
      </c>
    </row>
    <row r="291">
      <c r="A291" s="8" t="s">
        <v>18</v>
      </c>
      <c r="B291" s="9">
        <v>315.0</v>
      </c>
      <c r="C291" s="8" t="s">
        <v>440</v>
      </c>
      <c r="D291" s="8" t="s">
        <v>2465</v>
      </c>
      <c r="E291" s="8" t="s">
        <v>2466</v>
      </c>
      <c r="F291" s="8" t="s">
        <v>333</v>
      </c>
      <c r="G291" s="12"/>
      <c r="H291" s="10" t="s">
        <v>2467</v>
      </c>
      <c r="I291" s="11" t="s">
        <v>2468</v>
      </c>
      <c r="J291" s="8" t="s">
        <v>440</v>
      </c>
      <c r="K291" s="8" t="s">
        <v>2469</v>
      </c>
      <c r="L291" s="12" t="s">
        <v>2470</v>
      </c>
      <c r="M291" s="12" t="s">
        <v>2471</v>
      </c>
      <c r="N291" s="12" t="s">
        <v>83</v>
      </c>
      <c r="O291" s="12"/>
      <c r="P291" s="10" t="s">
        <v>2472</v>
      </c>
    </row>
    <row r="292">
      <c r="A292" s="8" t="s">
        <v>18</v>
      </c>
      <c r="B292" s="9" t="s">
        <v>2473</v>
      </c>
      <c r="C292" s="8" t="s">
        <v>2474</v>
      </c>
      <c r="D292" s="8" t="s">
        <v>2475</v>
      </c>
      <c r="E292" s="8" t="s">
        <v>2476</v>
      </c>
      <c r="F292" s="8" t="s">
        <v>97</v>
      </c>
      <c r="G292" s="8" t="s">
        <v>58</v>
      </c>
      <c r="H292" s="10" t="s">
        <v>2477</v>
      </c>
      <c r="I292" s="11" t="s">
        <v>2478</v>
      </c>
      <c r="J292" s="8" t="s">
        <v>2474</v>
      </c>
      <c r="K292" s="8" t="s">
        <v>2479</v>
      </c>
      <c r="L292" s="8" t="s">
        <v>2480</v>
      </c>
      <c r="M292" s="12"/>
      <c r="N292" s="8" t="s">
        <v>2481</v>
      </c>
      <c r="O292" s="12" t="s">
        <v>2482</v>
      </c>
      <c r="P292" s="10" t="s">
        <v>2483</v>
      </c>
    </row>
    <row r="293">
      <c r="A293" s="8" t="s">
        <v>18</v>
      </c>
      <c r="B293" s="9" t="s">
        <v>2484</v>
      </c>
      <c r="C293" s="8" t="s">
        <v>440</v>
      </c>
      <c r="D293" s="8" t="s">
        <v>2485</v>
      </c>
      <c r="E293" s="8" t="s">
        <v>2486</v>
      </c>
      <c r="F293" s="8" t="s">
        <v>754</v>
      </c>
      <c r="G293" s="8" t="s">
        <v>754</v>
      </c>
      <c r="H293" s="10" t="s">
        <v>2487</v>
      </c>
      <c r="I293" s="11" t="s">
        <v>2488</v>
      </c>
      <c r="J293" s="8" t="s">
        <v>440</v>
      </c>
      <c r="K293" s="8" t="s">
        <v>2485</v>
      </c>
      <c r="L293" s="8" t="s">
        <v>2489</v>
      </c>
      <c r="M293" s="8" t="s">
        <v>2490</v>
      </c>
      <c r="N293" s="8" t="s">
        <v>572</v>
      </c>
      <c r="O293" s="12"/>
      <c r="P293" s="10" t="s">
        <v>2491</v>
      </c>
    </row>
    <row r="294">
      <c r="A294" s="8" t="s">
        <v>18</v>
      </c>
      <c r="B294" s="9">
        <v>1983.0</v>
      </c>
      <c r="C294" s="8" t="s">
        <v>1528</v>
      </c>
      <c r="D294" s="8" t="s">
        <v>2492</v>
      </c>
      <c r="E294" s="8" t="s">
        <v>1066</v>
      </c>
      <c r="F294" s="8" t="s">
        <v>68</v>
      </c>
      <c r="G294" s="8" t="s">
        <v>58</v>
      </c>
      <c r="H294" s="10" t="s">
        <v>2493</v>
      </c>
      <c r="I294" s="11" t="s">
        <v>2494</v>
      </c>
      <c r="J294" s="8" t="s">
        <v>95</v>
      </c>
      <c r="K294" s="8" t="s">
        <v>2495</v>
      </c>
      <c r="L294" s="12" t="s">
        <v>2496</v>
      </c>
      <c r="M294" s="12" t="s">
        <v>2497</v>
      </c>
      <c r="N294" s="12" t="s">
        <v>1210</v>
      </c>
      <c r="O294" s="12"/>
      <c r="P294" s="10" t="s">
        <v>2498</v>
      </c>
    </row>
    <row r="295">
      <c r="A295" s="8" t="s">
        <v>18</v>
      </c>
      <c r="B295" s="9" t="s">
        <v>2499</v>
      </c>
      <c r="C295" s="8" t="s">
        <v>702</v>
      </c>
      <c r="D295" s="8" t="s">
        <v>2500</v>
      </c>
      <c r="E295" s="8" t="s">
        <v>2501</v>
      </c>
      <c r="F295" s="12"/>
      <c r="G295" s="8" t="s">
        <v>114</v>
      </c>
      <c r="H295" s="10" t="s">
        <v>2502</v>
      </c>
      <c r="I295" s="11" t="s">
        <v>2503</v>
      </c>
      <c r="J295" s="8" t="s">
        <v>55</v>
      </c>
      <c r="K295" s="8" t="s">
        <v>2504</v>
      </c>
      <c r="L295" s="8" t="s">
        <v>2505</v>
      </c>
      <c r="M295" s="8" t="s">
        <v>951</v>
      </c>
      <c r="N295" s="8" t="s">
        <v>1510</v>
      </c>
      <c r="O295" s="12"/>
      <c r="P295" s="10" t="s">
        <v>2506</v>
      </c>
    </row>
    <row r="296">
      <c r="A296" s="8" t="s">
        <v>18</v>
      </c>
      <c r="B296" s="9" t="s">
        <v>2507</v>
      </c>
      <c r="C296" s="8" t="s">
        <v>1383</v>
      </c>
      <c r="D296" s="8" t="s">
        <v>2508</v>
      </c>
      <c r="E296" s="8" t="s">
        <v>2509</v>
      </c>
      <c r="F296" s="8" t="s">
        <v>57</v>
      </c>
      <c r="G296" s="8" t="s">
        <v>58</v>
      </c>
      <c r="H296" s="10" t="s">
        <v>2510</v>
      </c>
      <c r="I296" s="11" t="s">
        <v>2511</v>
      </c>
      <c r="J296" s="8" t="s">
        <v>1383</v>
      </c>
      <c r="K296" s="8" t="s">
        <v>2508</v>
      </c>
      <c r="L296" s="8" t="s">
        <v>2509</v>
      </c>
      <c r="M296" s="8" t="s">
        <v>2512</v>
      </c>
      <c r="N296" s="8" t="s">
        <v>83</v>
      </c>
      <c r="O296" s="12" t="s">
        <v>2513</v>
      </c>
      <c r="P296" s="10" t="s">
        <v>2514</v>
      </c>
    </row>
    <row r="297">
      <c r="A297" s="8" t="s">
        <v>18</v>
      </c>
      <c r="B297" s="9" t="s">
        <v>2515</v>
      </c>
      <c r="C297" s="8" t="s">
        <v>2516</v>
      </c>
      <c r="D297" s="8" t="s">
        <v>2517</v>
      </c>
      <c r="E297" s="8" t="s">
        <v>2518</v>
      </c>
      <c r="F297" s="8" t="s">
        <v>34</v>
      </c>
      <c r="G297" s="8" t="s">
        <v>58</v>
      </c>
      <c r="H297" s="10" t="s">
        <v>2519</v>
      </c>
      <c r="I297" s="11" t="s">
        <v>2520</v>
      </c>
      <c r="J297" s="8" t="s">
        <v>2516</v>
      </c>
      <c r="K297" s="8" t="s">
        <v>2517</v>
      </c>
      <c r="L297" s="8" t="s">
        <v>2521</v>
      </c>
      <c r="M297" s="8" t="s">
        <v>1962</v>
      </c>
      <c r="N297" s="8" t="s">
        <v>83</v>
      </c>
      <c r="O297" s="12"/>
      <c r="P297" s="10" t="s">
        <v>2522</v>
      </c>
    </row>
    <row r="298">
      <c r="A298" s="8" t="s">
        <v>18</v>
      </c>
      <c r="B298" s="13" t="s">
        <v>2523</v>
      </c>
      <c r="C298" s="14" t="s">
        <v>440</v>
      </c>
      <c r="D298" s="14" t="s">
        <v>2524</v>
      </c>
      <c r="E298" s="14" t="s">
        <v>1300</v>
      </c>
      <c r="F298" s="14" t="s">
        <v>23</v>
      </c>
      <c r="G298" s="14" t="s">
        <v>58</v>
      </c>
      <c r="H298" s="10" t="s">
        <v>2525</v>
      </c>
      <c r="I298" s="15" t="s">
        <v>2526</v>
      </c>
      <c r="J298" s="8" t="s">
        <v>440</v>
      </c>
      <c r="K298" s="8" t="s">
        <v>2524</v>
      </c>
      <c r="L298" s="8" t="s">
        <v>2527</v>
      </c>
      <c r="M298" s="8" t="s">
        <v>2528</v>
      </c>
      <c r="N298" s="8" t="s">
        <v>2529</v>
      </c>
      <c r="O298" s="12"/>
      <c r="P298" s="10" t="s">
        <v>2530</v>
      </c>
    </row>
    <row r="299">
      <c r="A299" s="8" t="s">
        <v>18</v>
      </c>
      <c r="B299" s="13" t="s">
        <v>2531</v>
      </c>
      <c r="C299" s="14" t="s">
        <v>226</v>
      </c>
      <c r="D299" s="14" t="s">
        <v>2524</v>
      </c>
      <c r="E299" s="14" t="s">
        <v>1662</v>
      </c>
      <c r="F299" s="14" t="s">
        <v>46</v>
      </c>
      <c r="G299" s="14" t="s">
        <v>58</v>
      </c>
      <c r="H299" s="10" t="s">
        <v>2532</v>
      </c>
      <c r="I299" s="15" t="s">
        <v>2533</v>
      </c>
      <c r="J299" s="8" t="s">
        <v>226</v>
      </c>
      <c r="K299" s="8" t="s">
        <v>2524</v>
      </c>
      <c r="L299" s="8" t="s">
        <v>2534</v>
      </c>
      <c r="M299" s="12"/>
      <c r="N299" s="12"/>
      <c r="O299" s="12" t="e">
        <v>#N/A</v>
      </c>
      <c r="P299" s="10" t="s">
        <v>2535</v>
      </c>
    </row>
    <row r="300">
      <c r="A300" s="8" t="s">
        <v>18</v>
      </c>
      <c r="B300" s="9" t="s">
        <v>2536</v>
      </c>
      <c r="C300" s="8" t="s">
        <v>477</v>
      </c>
      <c r="D300" s="8" t="s">
        <v>2537</v>
      </c>
      <c r="E300" s="8" t="s">
        <v>2538</v>
      </c>
      <c r="F300" s="8" t="s">
        <v>2391</v>
      </c>
      <c r="G300" s="8" t="s">
        <v>24</v>
      </c>
      <c r="H300" s="10" t="s">
        <v>2539</v>
      </c>
      <c r="I300" s="11" t="s">
        <v>2540</v>
      </c>
      <c r="J300" s="8" t="s">
        <v>2541</v>
      </c>
      <c r="K300" s="8" t="s">
        <v>2542</v>
      </c>
      <c r="L300" s="8" t="s">
        <v>2543</v>
      </c>
      <c r="M300" s="8" t="s">
        <v>2544</v>
      </c>
      <c r="N300" s="8" t="s">
        <v>2545</v>
      </c>
      <c r="O300" s="12"/>
      <c r="P300" s="10" t="s">
        <v>2546</v>
      </c>
    </row>
    <row r="301">
      <c r="A301" s="8" t="s">
        <v>18</v>
      </c>
      <c r="B301" s="9" t="s">
        <v>2547</v>
      </c>
      <c r="C301" s="8" t="s">
        <v>895</v>
      </c>
      <c r="D301" s="8" t="s">
        <v>2548</v>
      </c>
      <c r="E301" s="8" t="s">
        <v>2549</v>
      </c>
      <c r="F301" s="8" t="s">
        <v>34</v>
      </c>
      <c r="G301" s="12"/>
      <c r="H301" s="10" t="s">
        <v>2550</v>
      </c>
      <c r="I301" s="11" t="s">
        <v>2551</v>
      </c>
      <c r="J301" s="8" t="s">
        <v>895</v>
      </c>
      <c r="K301" s="8" t="s">
        <v>2552</v>
      </c>
      <c r="L301" s="8" t="s">
        <v>2553</v>
      </c>
      <c r="M301" s="8" t="s">
        <v>2050</v>
      </c>
      <c r="N301" s="8" t="s">
        <v>2554</v>
      </c>
      <c r="O301" s="12" t="s">
        <v>2555</v>
      </c>
      <c r="P301" s="10" t="s">
        <v>2556</v>
      </c>
    </row>
    <row r="302">
      <c r="A302" s="8" t="s">
        <v>18</v>
      </c>
      <c r="B302" s="9" t="s">
        <v>2557</v>
      </c>
      <c r="C302" s="8" t="s">
        <v>1528</v>
      </c>
      <c r="D302" s="8" t="s">
        <v>2558</v>
      </c>
      <c r="E302" s="8" t="s">
        <v>2559</v>
      </c>
      <c r="F302" s="8" t="s">
        <v>34</v>
      </c>
      <c r="G302" s="8" t="s">
        <v>58</v>
      </c>
      <c r="H302" s="10" t="s">
        <v>2560</v>
      </c>
      <c r="I302" s="11" t="s">
        <v>2561</v>
      </c>
      <c r="J302" s="8" t="s">
        <v>95</v>
      </c>
      <c r="K302" s="8" t="s">
        <v>2558</v>
      </c>
      <c r="L302" s="8" t="s">
        <v>2562</v>
      </c>
      <c r="M302" s="8" t="s">
        <v>2563</v>
      </c>
      <c r="N302" s="8" t="s">
        <v>2564</v>
      </c>
      <c r="O302" s="12" t="s">
        <v>2565</v>
      </c>
      <c r="P302" s="10" t="s">
        <v>2566</v>
      </c>
    </row>
    <row r="303">
      <c r="A303" s="8" t="s">
        <v>18</v>
      </c>
      <c r="B303" s="9" t="s">
        <v>2567</v>
      </c>
      <c r="C303" s="8" t="s">
        <v>204</v>
      </c>
      <c r="D303" s="8" t="s">
        <v>2568</v>
      </c>
      <c r="E303" s="8" t="s">
        <v>2569</v>
      </c>
      <c r="F303" s="8" t="s">
        <v>46</v>
      </c>
      <c r="G303" s="12"/>
      <c r="H303" s="10" t="s">
        <v>2570</v>
      </c>
      <c r="I303" s="11" t="s">
        <v>2571</v>
      </c>
      <c r="J303" s="8" t="s">
        <v>204</v>
      </c>
      <c r="K303" s="8" t="s">
        <v>2568</v>
      </c>
      <c r="L303" s="8" t="s">
        <v>2572</v>
      </c>
      <c r="M303" s="8" t="s">
        <v>2573</v>
      </c>
      <c r="N303" s="8" t="s">
        <v>83</v>
      </c>
      <c r="O303" s="12"/>
      <c r="P303" s="10" t="s">
        <v>2574</v>
      </c>
    </row>
    <row r="304">
      <c r="A304" s="8" t="s">
        <v>93</v>
      </c>
      <c r="B304" s="9" t="s">
        <v>2575</v>
      </c>
      <c r="C304" s="8" t="s">
        <v>379</v>
      </c>
      <c r="D304" s="8" t="s">
        <v>2576</v>
      </c>
      <c r="E304" s="8" t="s">
        <v>2577</v>
      </c>
      <c r="F304" s="8" t="s">
        <v>2578</v>
      </c>
      <c r="G304" s="12"/>
      <c r="H304" s="10" t="s">
        <v>2579</v>
      </c>
      <c r="I304" s="11" t="s">
        <v>2580</v>
      </c>
      <c r="J304" s="8" t="s">
        <v>2581</v>
      </c>
      <c r="K304" s="8" t="s">
        <v>2582</v>
      </c>
      <c r="L304" s="8" t="s">
        <v>2583</v>
      </c>
      <c r="M304" s="8" t="s">
        <v>1179</v>
      </c>
      <c r="N304" s="8" t="s">
        <v>83</v>
      </c>
      <c r="O304" s="12"/>
      <c r="P304" s="10" t="s">
        <v>2584</v>
      </c>
    </row>
    <row r="305">
      <c r="A305" s="8" t="s">
        <v>18</v>
      </c>
      <c r="B305" s="9" t="s">
        <v>2585</v>
      </c>
      <c r="C305" s="8" t="s">
        <v>938</v>
      </c>
      <c r="D305" s="8" t="s">
        <v>2586</v>
      </c>
      <c r="E305" s="8" t="s">
        <v>2587</v>
      </c>
      <c r="F305" s="12"/>
      <c r="G305" s="8" t="s">
        <v>24</v>
      </c>
      <c r="H305" s="10" t="s">
        <v>2588</v>
      </c>
      <c r="I305" s="11" t="s">
        <v>2589</v>
      </c>
      <c r="J305" s="8" t="s">
        <v>938</v>
      </c>
      <c r="K305" s="8" t="s">
        <v>2586</v>
      </c>
      <c r="L305" s="8" t="s">
        <v>2590</v>
      </c>
      <c r="M305" s="8" t="s">
        <v>489</v>
      </c>
      <c r="N305" s="8" t="s">
        <v>572</v>
      </c>
      <c r="O305" s="12" t="s">
        <v>2591</v>
      </c>
      <c r="P305" s="10" t="s">
        <v>2592</v>
      </c>
    </row>
    <row r="306">
      <c r="A306" s="8" t="s">
        <v>93</v>
      </c>
      <c r="B306" s="13" t="s">
        <v>2593</v>
      </c>
      <c r="C306" s="14" t="s">
        <v>2594</v>
      </c>
      <c r="D306" s="14" t="s">
        <v>2595</v>
      </c>
      <c r="E306" s="14" t="s">
        <v>2596</v>
      </c>
      <c r="F306" s="14" t="s">
        <v>417</v>
      </c>
      <c r="G306" s="14"/>
      <c r="H306" s="10" t="s">
        <v>2597</v>
      </c>
      <c r="I306" s="15" t="s">
        <v>2598</v>
      </c>
      <c r="J306" s="8" t="s">
        <v>2594</v>
      </c>
      <c r="K306" s="8" t="s">
        <v>2599</v>
      </c>
      <c r="L306" s="8" t="s">
        <v>2600</v>
      </c>
      <c r="M306" s="8" t="s">
        <v>447</v>
      </c>
      <c r="N306" s="8" t="s">
        <v>182</v>
      </c>
      <c r="O306" s="12"/>
      <c r="P306" s="10" t="s">
        <v>2601</v>
      </c>
    </row>
    <row r="307">
      <c r="A307" s="8" t="s">
        <v>18</v>
      </c>
      <c r="B307" s="9" t="s">
        <v>2602</v>
      </c>
      <c r="C307" s="8" t="s">
        <v>2603</v>
      </c>
      <c r="D307" s="8" t="s">
        <v>2552</v>
      </c>
      <c r="E307" s="8" t="s">
        <v>2110</v>
      </c>
      <c r="F307" s="8" t="s">
        <v>46</v>
      </c>
      <c r="G307" s="8" t="s">
        <v>35</v>
      </c>
      <c r="H307" s="10" t="s">
        <v>2604</v>
      </c>
      <c r="I307" s="11" t="s">
        <v>2605</v>
      </c>
      <c r="J307" s="8" t="s">
        <v>2603</v>
      </c>
      <c r="K307" s="8" t="s">
        <v>2552</v>
      </c>
      <c r="L307" s="8" t="s">
        <v>2606</v>
      </c>
      <c r="M307" s="8" t="s">
        <v>2607</v>
      </c>
      <c r="N307" s="8" t="s">
        <v>2608</v>
      </c>
      <c r="O307" s="12"/>
      <c r="P307" s="10" t="s">
        <v>2609</v>
      </c>
    </row>
    <row r="308">
      <c r="A308" s="8" t="s">
        <v>93</v>
      </c>
      <c r="B308" s="13" t="s">
        <v>2610</v>
      </c>
      <c r="C308" s="14" t="s">
        <v>308</v>
      </c>
      <c r="D308" s="14" t="s">
        <v>2611</v>
      </c>
      <c r="E308" s="14" t="s">
        <v>1184</v>
      </c>
      <c r="F308" s="14" t="s">
        <v>46</v>
      </c>
      <c r="G308" s="14" t="s">
        <v>125</v>
      </c>
      <c r="H308" s="10" t="s">
        <v>2612</v>
      </c>
      <c r="I308" s="15" t="s">
        <v>2613</v>
      </c>
      <c r="J308" s="8" t="s">
        <v>308</v>
      </c>
      <c r="K308" s="8" t="s">
        <v>2611</v>
      </c>
      <c r="L308" s="8" t="s">
        <v>1187</v>
      </c>
      <c r="M308" s="8" t="s">
        <v>1179</v>
      </c>
      <c r="N308" s="8" t="s">
        <v>29</v>
      </c>
      <c r="O308" s="12"/>
      <c r="P308" s="10" t="s">
        <v>2614</v>
      </c>
    </row>
    <row r="309">
      <c r="A309" s="8" t="s">
        <v>18</v>
      </c>
      <c r="B309" s="13" t="s">
        <v>2615</v>
      </c>
      <c r="C309" s="14" t="s">
        <v>308</v>
      </c>
      <c r="D309" s="14" t="s">
        <v>2616</v>
      </c>
      <c r="E309" s="14" t="s">
        <v>2617</v>
      </c>
      <c r="F309" s="14" t="s">
        <v>97</v>
      </c>
      <c r="G309" s="14" t="s">
        <v>24</v>
      </c>
      <c r="H309" s="10" t="s">
        <v>2618</v>
      </c>
      <c r="I309" s="15" t="s">
        <v>2619</v>
      </c>
      <c r="J309" s="8" t="s">
        <v>308</v>
      </c>
      <c r="K309" s="8" t="s">
        <v>2616</v>
      </c>
      <c r="L309" s="8" t="s">
        <v>2620</v>
      </c>
      <c r="M309" s="8" t="s">
        <v>2621</v>
      </c>
      <c r="N309" s="12"/>
      <c r="O309" s="12" t="s">
        <v>2622</v>
      </c>
      <c r="P309" s="10" t="s">
        <v>2623</v>
      </c>
    </row>
    <row r="310">
      <c r="A310" s="8" t="s">
        <v>18</v>
      </c>
      <c r="B310" s="9" t="s">
        <v>2624</v>
      </c>
      <c r="C310" s="8" t="s">
        <v>111</v>
      </c>
      <c r="D310" s="8" t="s">
        <v>2625</v>
      </c>
      <c r="E310" s="8" t="s">
        <v>2626</v>
      </c>
      <c r="F310" s="8" t="s">
        <v>87</v>
      </c>
      <c r="G310" s="8" t="s">
        <v>258</v>
      </c>
      <c r="H310" s="10" t="s">
        <v>2627</v>
      </c>
      <c r="I310" s="11" t="s">
        <v>2628</v>
      </c>
      <c r="J310" s="8" t="s">
        <v>111</v>
      </c>
      <c r="K310" s="8" t="s">
        <v>2625</v>
      </c>
      <c r="L310" s="8" t="s">
        <v>2629</v>
      </c>
      <c r="M310" s="8" t="s">
        <v>2630</v>
      </c>
      <c r="N310" s="8" t="s">
        <v>2631</v>
      </c>
      <c r="O310" s="12"/>
      <c r="P310" s="10" t="s">
        <v>2632</v>
      </c>
    </row>
    <row r="311">
      <c r="A311" s="8" t="s">
        <v>93</v>
      </c>
      <c r="B311" s="13" t="s">
        <v>2633</v>
      </c>
      <c r="C311" s="14" t="s">
        <v>185</v>
      </c>
      <c r="D311" s="14" t="s">
        <v>2634</v>
      </c>
      <c r="E311" s="14" t="s">
        <v>1831</v>
      </c>
      <c r="F311" s="14" t="s">
        <v>97</v>
      </c>
      <c r="G311" s="14" t="s">
        <v>24</v>
      </c>
      <c r="H311" s="10" t="s">
        <v>2635</v>
      </c>
      <c r="I311" s="15" t="s">
        <v>883</v>
      </c>
      <c r="J311" s="8" t="s">
        <v>185</v>
      </c>
      <c r="K311" s="8" t="s">
        <v>2636</v>
      </c>
      <c r="L311" s="8" t="s">
        <v>2637</v>
      </c>
      <c r="M311" s="8" t="s">
        <v>2638</v>
      </c>
      <c r="N311" s="8" t="s">
        <v>120</v>
      </c>
      <c r="O311" s="12" t="s">
        <v>2639</v>
      </c>
      <c r="P311" s="10" t="s">
        <v>2640</v>
      </c>
    </row>
    <row r="312">
      <c r="A312" s="8" t="s">
        <v>18</v>
      </c>
      <c r="B312" s="9" t="s">
        <v>2641</v>
      </c>
      <c r="C312" s="8" t="s">
        <v>2642</v>
      </c>
      <c r="D312" s="8" t="s">
        <v>2643</v>
      </c>
      <c r="E312" s="8" t="s">
        <v>2644</v>
      </c>
      <c r="F312" s="8" t="s">
        <v>417</v>
      </c>
      <c r="G312" s="8" t="s">
        <v>2645</v>
      </c>
      <c r="H312" s="10" t="s">
        <v>2646</v>
      </c>
      <c r="I312" s="11" t="s">
        <v>2647</v>
      </c>
      <c r="J312" s="8" t="s">
        <v>2642</v>
      </c>
      <c r="K312" s="8" t="s">
        <v>2643</v>
      </c>
      <c r="L312" s="8" t="s">
        <v>2648</v>
      </c>
      <c r="M312" s="8" t="s">
        <v>2649</v>
      </c>
      <c r="N312" s="8" t="s">
        <v>2650</v>
      </c>
      <c r="O312" s="12"/>
      <c r="P312" s="10" t="s">
        <v>2651</v>
      </c>
    </row>
    <row r="313">
      <c r="A313" s="8" t="s">
        <v>18</v>
      </c>
      <c r="B313" s="9" t="s">
        <v>2652</v>
      </c>
      <c r="C313" s="8" t="s">
        <v>2642</v>
      </c>
      <c r="D313" s="8" t="s">
        <v>2653</v>
      </c>
      <c r="E313" s="8" t="s">
        <v>1057</v>
      </c>
      <c r="F313" s="8" t="s">
        <v>97</v>
      </c>
      <c r="G313" s="8" t="s">
        <v>58</v>
      </c>
      <c r="H313" s="10" t="s">
        <v>2654</v>
      </c>
      <c r="I313" s="11" t="s">
        <v>2655</v>
      </c>
      <c r="J313" s="8" t="s">
        <v>2642</v>
      </c>
      <c r="K313" s="8" t="s">
        <v>2656</v>
      </c>
      <c r="L313" s="8" t="s">
        <v>2657</v>
      </c>
      <c r="M313" s="8" t="s">
        <v>2658</v>
      </c>
      <c r="N313" s="8" t="s">
        <v>83</v>
      </c>
      <c r="O313" s="12"/>
      <c r="P313" s="10" t="s">
        <v>2659</v>
      </c>
    </row>
    <row r="314">
      <c r="A314" s="8" t="s">
        <v>18</v>
      </c>
      <c r="B314" s="9" t="s">
        <v>2660</v>
      </c>
      <c r="C314" s="8" t="s">
        <v>204</v>
      </c>
      <c r="D314" s="8" t="s">
        <v>2661</v>
      </c>
      <c r="E314" s="8" t="s">
        <v>860</v>
      </c>
      <c r="F314" s="8" t="s">
        <v>2271</v>
      </c>
      <c r="G314" s="8" t="s">
        <v>35</v>
      </c>
      <c r="H314" s="10" t="s">
        <v>2662</v>
      </c>
      <c r="I314" s="11" t="s">
        <v>2663</v>
      </c>
      <c r="J314" s="8" t="s">
        <v>204</v>
      </c>
      <c r="K314" s="8" t="s">
        <v>2661</v>
      </c>
      <c r="L314" s="8" t="s">
        <v>2664</v>
      </c>
      <c r="M314" s="8" t="s">
        <v>2665</v>
      </c>
      <c r="N314" s="8" t="s">
        <v>2666</v>
      </c>
      <c r="O314" s="12"/>
      <c r="P314" s="10" t="s">
        <v>2667</v>
      </c>
    </row>
    <row r="315">
      <c r="A315" s="8" t="s">
        <v>93</v>
      </c>
      <c r="B315" s="13" t="s">
        <v>2668</v>
      </c>
      <c r="C315" s="14" t="s">
        <v>702</v>
      </c>
      <c r="D315" s="14" t="s">
        <v>2669</v>
      </c>
      <c r="E315" s="14" t="s">
        <v>2670</v>
      </c>
      <c r="F315" s="14"/>
      <c r="G315" s="14" t="s">
        <v>58</v>
      </c>
      <c r="H315" s="10" t="s">
        <v>2671</v>
      </c>
      <c r="I315" s="15" t="s">
        <v>2672</v>
      </c>
      <c r="J315" s="8" t="s">
        <v>702</v>
      </c>
      <c r="K315" s="8" t="s">
        <v>2673</v>
      </c>
      <c r="L315" s="8" t="s">
        <v>2674</v>
      </c>
      <c r="M315" s="12"/>
      <c r="N315" s="8" t="s">
        <v>2675</v>
      </c>
      <c r="O315" s="12"/>
      <c r="P315" s="10" t="s">
        <v>2676</v>
      </c>
    </row>
    <row r="316">
      <c r="A316" s="8" t="s">
        <v>93</v>
      </c>
      <c r="B316" s="13" t="s">
        <v>2677</v>
      </c>
      <c r="C316" s="14" t="s">
        <v>132</v>
      </c>
      <c r="D316" s="14" t="s">
        <v>2678</v>
      </c>
      <c r="E316" s="14" t="s">
        <v>2679</v>
      </c>
      <c r="F316" s="14" t="s">
        <v>735</v>
      </c>
      <c r="G316" s="14" t="s">
        <v>58</v>
      </c>
      <c r="H316" s="10" t="s">
        <v>2680</v>
      </c>
      <c r="I316" s="15" t="s">
        <v>2681</v>
      </c>
      <c r="J316" s="8" t="s">
        <v>617</v>
      </c>
      <c r="K316" s="8" t="s">
        <v>2682</v>
      </c>
      <c r="L316" s="8" t="s">
        <v>678</v>
      </c>
      <c r="M316" s="8" t="s">
        <v>2683</v>
      </c>
      <c r="N316" s="12"/>
      <c r="O316" s="12"/>
      <c r="P316" s="10" t="s">
        <v>2684</v>
      </c>
    </row>
    <row r="317">
      <c r="A317" s="8" t="s">
        <v>18</v>
      </c>
      <c r="B317" s="9">
        <v>2609.0</v>
      </c>
      <c r="C317" s="8" t="s">
        <v>2685</v>
      </c>
      <c r="D317" s="8" t="s">
        <v>2686</v>
      </c>
      <c r="E317" s="8" t="s">
        <v>268</v>
      </c>
      <c r="F317" s="8"/>
      <c r="G317" s="8" t="s">
        <v>125</v>
      </c>
      <c r="H317" s="10" t="s">
        <v>2687</v>
      </c>
      <c r="I317" s="11" t="s">
        <v>2688</v>
      </c>
      <c r="J317" s="8" t="s">
        <v>2689</v>
      </c>
      <c r="K317" s="8" t="s">
        <v>2690</v>
      </c>
      <c r="L317" s="12" t="s">
        <v>1432</v>
      </c>
      <c r="M317" s="12"/>
      <c r="N317" s="12" t="s">
        <v>2691</v>
      </c>
      <c r="O317" s="12"/>
      <c r="P317" s="10" t="s">
        <v>2692</v>
      </c>
    </row>
    <row r="318">
      <c r="A318" s="8" t="s">
        <v>18</v>
      </c>
      <c r="B318" s="9" t="s">
        <v>2693</v>
      </c>
      <c r="C318" s="8" t="s">
        <v>2594</v>
      </c>
      <c r="D318" s="8" t="s">
        <v>2694</v>
      </c>
      <c r="E318" s="8" t="s">
        <v>1477</v>
      </c>
      <c r="F318" s="8" t="s">
        <v>97</v>
      </c>
      <c r="G318" s="8" t="s">
        <v>24</v>
      </c>
      <c r="H318" s="10" t="s">
        <v>2695</v>
      </c>
      <c r="I318" s="11" t="s">
        <v>2696</v>
      </c>
      <c r="J318" s="8" t="s">
        <v>2594</v>
      </c>
      <c r="K318" s="8" t="s">
        <v>2697</v>
      </c>
      <c r="L318" s="8" t="s">
        <v>2698</v>
      </c>
      <c r="M318" s="8" t="s">
        <v>2699</v>
      </c>
      <c r="N318" s="12"/>
      <c r="O318" s="12"/>
      <c r="P318" s="10" t="s">
        <v>2700</v>
      </c>
    </row>
    <row r="319">
      <c r="A319" s="8" t="s">
        <v>18</v>
      </c>
      <c r="B319" s="9" t="s">
        <v>2701</v>
      </c>
      <c r="C319" s="8" t="s">
        <v>95</v>
      </c>
      <c r="D319" s="8" t="s">
        <v>2702</v>
      </c>
      <c r="E319" s="8" t="s">
        <v>2703</v>
      </c>
      <c r="F319" s="8" t="s">
        <v>735</v>
      </c>
      <c r="G319" s="8" t="s">
        <v>2704</v>
      </c>
      <c r="H319" s="10" t="s">
        <v>2705</v>
      </c>
      <c r="I319" s="11" t="s">
        <v>2706</v>
      </c>
      <c r="J319" s="8" t="s">
        <v>2707</v>
      </c>
      <c r="K319" s="8" t="s">
        <v>2702</v>
      </c>
      <c r="L319" s="8" t="s">
        <v>1312</v>
      </c>
      <c r="M319" s="8" t="s">
        <v>87</v>
      </c>
      <c r="N319" s="8" t="s">
        <v>2708</v>
      </c>
      <c r="O319" s="12" t="s">
        <v>2709</v>
      </c>
      <c r="P319" s="10" t="s">
        <v>2710</v>
      </c>
    </row>
    <row r="320">
      <c r="A320" s="8" t="s">
        <v>18</v>
      </c>
      <c r="B320" s="9" t="s">
        <v>2711</v>
      </c>
      <c r="C320" s="8" t="s">
        <v>895</v>
      </c>
      <c r="D320" s="8" t="s">
        <v>2702</v>
      </c>
      <c r="E320" s="8" t="s">
        <v>2712</v>
      </c>
      <c r="F320" s="8" t="s">
        <v>97</v>
      </c>
      <c r="G320" s="8" t="s">
        <v>58</v>
      </c>
      <c r="H320" s="10" t="s">
        <v>2713</v>
      </c>
      <c r="I320" s="11" t="s">
        <v>2714</v>
      </c>
      <c r="J320" s="8" t="s">
        <v>895</v>
      </c>
      <c r="K320" s="8" t="s">
        <v>2702</v>
      </c>
      <c r="L320" s="8" t="s">
        <v>2715</v>
      </c>
      <c r="M320" s="8" t="s">
        <v>2716</v>
      </c>
      <c r="N320" s="8" t="s">
        <v>140</v>
      </c>
      <c r="O320" s="12"/>
      <c r="P320" s="10" t="s">
        <v>2717</v>
      </c>
    </row>
    <row r="321">
      <c r="A321" s="8" t="s">
        <v>18</v>
      </c>
      <c r="B321" s="9">
        <v>1623.0</v>
      </c>
      <c r="C321" s="8" t="s">
        <v>267</v>
      </c>
      <c r="D321" s="8" t="s">
        <v>2718</v>
      </c>
      <c r="E321" s="8" t="s">
        <v>823</v>
      </c>
      <c r="F321" s="8" t="s">
        <v>23</v>
      </c>
      <c r="G321" s="8" t="s">
        <v>58</v>
      </c>
      <c r="H321" s="10" t="s">
        <v>2719</v>
      </c>
      <c r="I321" s="11" t="s">
        <v>2720</v>
      </c>
      <c r="J321" s="8" t="s">
        <v>267</v>
      </c>
      <c r="K321" s="8" t="s">
        <v>2721</v>
      </c>
      <c r="L321" s="12" t="s">
        <v>823</v>
      </c>
      <c r="M321" s="12" t="s">
        <v>2722</v>
      </c>
      <c r="N321" s="12" t="s">
        <v>273</v>
      </c>
      <c r="O321" s="12"/>
      <c r="P321" s="10" t="s">
        <v>2723</v>
      </c>
    </row>
    <row r="322">
      <c r="A322" s="8" t="s">
        <v>18</v>
      </c>
      <c r="B322" s="9" t="s">
        <v>2724</v>
      </c>
      <c r="C322" s="8" t="s">
        <v>1124</v>
      </c>
      <c r="D322" s="8" t="s">
        <v>2725</v>
      </c>
      <c r="E322" s="8" t="s">
        <v>2726</v>
      </c>
      <c r="F322" s="12"/>
      <c r="G322" s="8" t="s">
        <v>58</v>
      </c>
      <c r="H322" s="10" t="s">
        <v>2727</v>
      </c>
      <c r="I322" s="11" t="s">
        <v>2728</v>
      </c>
      <c r="J322" s="8" t="s">
        <v>1124</v>
      </c>
      <c r="K322" s="8" t="s">
        <v>2725</v>
      </c>
      <c r="L322" s="8" t="s">
        <v>2729</v>
      </c>
      <c r="M322" s="12"/>
      <c r="N322" s="8" t="s">
        <v>83</v>
      </c>
      <c r="O322" s="12"/>
      <c r="P322" s="10" t="s">
        <v>2730</v>
      </c>
    </row>
    <row r="323">
      <c r="A323" s="8" t="s">
        <v>93</v>
      </c>
      <c r="B323" s="9" t="s">
        <v>2731</v>
      </c>
      <c r="C323" s="8" t="s">
        <v>2732</v>
      </c>
      <c r="D323" s="8" t="s">
        <v>2733</v>
      </c>
      <c r="E323" s="8" t="s">
        <v>2734</v>
      </c>
      <c r="F323" s="8" t="s">
        <v>46</v>
      </c>
      <c r="G323" s="8" t="s">
        <v>58</v>
      </c>
      <c r="H323" s="10" t="s">
        <v>2735</v>
      </c>
      <c r="I323" s="11" t="s">
        <v>2736</v>
      </c>
      <c r="J323" s="8" t="s">
        <v>2737</v>
      </c>
      <c r="K323" s="8" t="s">
        <v>2738</v>
      </c>
      <c r="L323" s="8" t="s">
        <v>2739</v>
      </c>
      <c r="M323" s="8" t="s">
        <v>1053</v>
      </c>
      <c r="N323" s="8" t="s">
        <v>572</v>
      </c>
      <c r="O323" s="12" t="s">
        <v>2740</v>
      </c>
      <c r="P323" s="10" t="s">
        <v>2741</v>
      </c>
    </row>
    <row r="324">
      <c r="A324" s="8" t="s">
        <v>18</v>
      </c>
      <c r="B324" s="9" t="s">
        <v>1366</v>
      </c>
      <c r="C324" s="8" t="s">
        <v>536</v>
      </c>
      <c r="D324" s="8" t="s">
        <v>2742</v>
      </c>
      <c r="E324" s="8" t="s">
        <v>2743</v>
      </c>
      <c r="F324" s="8" t="s">
        <v>754</v>
      </c>
      <c r="G324" s="8" t="s">
        <v>58</v>
      </c>
      <c r="H324" s="10" t="s">
        <v>2744</v>
      </c>
      <c r="I324" s="11" t="s">
        <v>2285</v>
      </c>
      <c r="J324" s="8" t="s">
        <v>536</v>
      </c>
      <c r="K324" s="8" t="s">
        <v>2745</v>
      </c>
      <c r="L324" s="8" t="s">
        <v>2746</v>
      </c>
      <c r="M324" s="8" t="s">
        <v>2747</v>
      </c>
      <c r="N324" s="8" t="s">
        <v>74</v>
      </c>
      <c r="O324" s="12"/>
      <c r="P324" s="10" t="s">
        <v>2748</v>
      </c>
    </row>
    <row r="325">
      <c r="A325" s="8" t="s">
        <v>18</v>
      </c>
      <c r="B325" s="9" t="s">
        <v>419</v>
      </c>
      <c r="C325" s="8" t="s">
        <v>2749</v>
      </c>
      <c r="D325" s="8" t="s">
        <v>2742</v>
      </c>
      <c r="E325" s="8" t="s">
        <v>2750</v>
      </c>
      <c r="F325" s="8" t="s">
        <v>23</v>
      </c>
      <c r="G325" s="8" t="s">
        <v>58</v>
      </c>
      <c r="H325" s="10" t="s">
        <v>2751</v>
      </c>
      <c r="I325" s="11" t="s">
        <v>2752</v>
      </c>
      <c r="J325" s="8" t="s">
        <v>2749</v>
      </c>
      <c r="K325" s="8" t="s">
        <v>2753</v>
      </c>
      <c r="L325" s="8" t="s">
        <v>2754</v>
      </c>
      <c r="M325" s="8" t="s">
        <v>170</v>
      </c>
      <c r="N325" s="8" t="s">
        <v>83</v>
      </c>
      <c r="O325" s="12"/>
      <c r="P325" s="10" t="s">
        <v>2755</v>
      </c>
    </row>
    <row r="326">
      <c r="A326" s="8" t="s">
        <v>93</v>
      </c>
      <c r="B326" s="9" t="s">
        <v>2756</v>
      </c>
      <c r="C326" s="8" t="s">
        <v>1074</v>
      </c>
      <c r="D326" s="8" t="s">
        <v>2742</v>
      </c>
      <c r="E326" s="8" t="s">
        <v>1224</v>
      </c>
      <c r="F326" s="8" t="s">
        <v>23</v>
      </c>
      <c r="G326" s="8" t="s">
        <v>24</v>
      </c>
      <c r="H326" s="10" t="s">
        <v>2757</v>
      </c>
      <c r="I326" s="11" t="s">
        <v>2758</v>
      </c>
      <c r="J326" s="8" t="s">
        <v>1074</v>
      </c>
      <c r="K326" s="8" t="s">
        <v>2753</v>
      </c>
      <c r="L326" s="8" t="s">
        <v>2759</v>
      </c>
      <c r="M326" s="8" t="s">
        <v>170</v>
      </c>
      <c r="N326" s="8" t="s">
        <v>83</v>
      </c>
      <c r="O326" s="12"/>
      <c r="P326" s="10" t="s">
        <v>2760</v>
      </c>
    </row>
    <row r="327">
      <c r="A327" s="8" t="s">
        <v>18</v>
      </c>
      <c r="B327" s="9" t="s">
        <v>2761</v>
      </c>
      <c r="C327" s="8" t="s">
        <v>536</v>
      </c>
      <c r="D327" s="8" t="s">
        <v>2762</v>
      </c>
      <c r="E327" s="8" t="s">
        <v>2763</v>
      </c>
      <c r="F327" s="8" t="s">
        <v>1811</v>
      </c>
      <c r="G327" s="8" t="s">
        <v>24</v>
      </c>
      <c r="H327" s="10" t="s">
        <v>2764</v>
      </c>
      <c r="I327" s="11" t="s">
        <v>2449</v>
      </c>
      <c r="J327" s="8" t="s">
        <v>536</v>
      </c>
      <c r="K327" s="8" t="s">
        <v>2762</v>
      </c>
      <c r="L327" s="8" t="s">
        <v>2765</v>
      </c>
      <c r="M327" s="8" t="s">
        <v>2766</v>
      </c>
      <c r="N327" s="8" t="s">
        <v>140</v>
      </c>
      <c r="O327" s="12" t="s">
        <v>2767</v>
      </c>
      <c r="P327" s="10" t="s">
        <v>2768</v>
      </c>
    </row>
    <row r="328">
      <c r="A328" s="8" t="s">
        <v>18</v>
      </c>
      <c r="B328" s="9" t="s">
        <v>2769</v>
      </c>
      <c r="C328" s="8" t="s">
        <v>204</v>
      </c>
      <c r="D328" s="8" t="s">
        <v>2770</v>
      </c>
      <c r="E328" s="8" t="s">
        <v>2771</v>
      </c>
      <c r="F328" s="8" t="s">
        <v>97</v>
      </c>
      <c r="G328" s="8" t="s">
        <v>24</v>
      </c>
      <c r="H328" s="10" t="s">
        <v>2772</v>
      </c>
      <c r="I328" s="11" t="s">
        <v>2773</v>
      </c>
      <c r="J328" s="8" t="s">
        <v>204</v>
      </c>
      <c r="K328" s="8" t="s">
        <v>2770</v>
      </c>
      <c r="L328" s="8" t="s">
        <v>2774</v>
      </c>
      <c r="M328" s="8" t="s">
        <v>2217</v>
      </c>
      <c r="N328" s="8" t="s">
        <v>2775</v>
      </c>
      <c r="O328" s="12" t="s">
        <v>2776</v>
      </c>
      <c r="P328" s="10" t="s">
        <v>2777</v>
      </c>
    </row>
    <row r="329">
      <c r="A329" s="8" t="s">
        <v>93</v>
      </c>
      <c r="B329" s="13" t="s">
        <v>2778</v>
      </c>
      <c r="C329" s="14" t="s">
        <v>1731</v>
      </c>
      <c r="D329" s="14" t="s">
        <v>2779</v>
      </c>
      <c r="E329" s="14" t="s">
        <v>290</v>
      </c>
      <c r="F329" s="14" t="s">
        <v>23</v>
      </c>
      <c r="G329" s="14"/>
      <c r="H329" s="10" t="s">
        <v>2780</v>
      </c>
      <c r="I329" s="15" t="s">
        <v>2781</v>
      </c>
      <c r="J329" s="8" t="s">
        <v>185</v>
      </c>
      <c r="K329" s="8" t="s">
        <v>2779</v>
      </c>
      <c r="L329" s="8" t="s">
        <v>2782</v>
      </c>
      <c r="M329" s="8" t="s">
        <v>2783</v>
      </c>
      <c r="N329" s="8" t="s">
        <v>2784</v>
      </c>
      <c r="O329" s="12"/>
      <c r="P329" s="10" t="s">
        <v>2785</v>
      </c>
    </row>
    <row r="330">
      <c r="A330" s="8" t="s">
        <v>18</v>
      </c>
      <c r="B330" s="9">
        <v>3194.0</v>
      </c>
      <c r="C330" s="8" t="s">
        <v>406</v>
      </c>
      <c r="D330" s="8" t="s">
        <v>2779</v>
      </c>
      <c r="E330" s="8" t="s">
        <v>781</v>
      </c>
      <c r="F330" s="8"/>
      <c r="G330" s="8" t="s">
        <v>58</v>
      </c>
      <c r="H330" s="10" t="s">
        <v>2786</v>
      </c>
      <c r="I330" s="11" t="s">
        <v>2787</v>
      </c>
      <c r="J330" s="8" t="s">
        <v>406</v>
      </c>
      <c r="K330" s="8" t="s">
        <v>2788</v>
      </c>
      <c r="L330" s="12" t="s">
        <v>2789</v>
      </c>
      <c r="M330" s="12"/>
      <c r="N330" s="12" t="s">
        <v>2790</v>
      </c>
      <c r="O330" s="12" t="s">
        <v>2791</v>
      </c>
      <c r="P330" s="10" t="s">
        <v>2792</v>
      </c>
    </row>
    <row r="331">
      <c r="A331" s="8" t="s">
        <v>18</v>
      </c>
      <c r="B331" s="13" t="s">
        <v>2793</v>
      </c>
      <c r="C331" s="14" t="s">
        <v>938</v>
      </c>
      <c r="D331" s="14" t="s">
        <v>2779</v>
      </c>
      <c r="E331" s="14" t="s">
        <v>2794</v>
      </c>
      <c r="F331" s="14"/>
      <c r="G331" s="14" t="s">
        <v>125</v>
      </c>
      <c r="H331" s="10" t="s">
        <v>2795</v>
      </c>
      <c r="I331" s="15" t="s">
        <v>2796</v>
      </c>
      <c r="J331" s="8" t="s">
        <v>938</v>
      </c>
      <c r="K331" s="8" t="s">
        <v>2779</v>
      </c>
      <c r="L331" s="8" t="s">
        <v>2797</v>
      </c>
      <c r="M331" s="12"/>
      <c r="N331" s="12"/>
      <c r="O331" s="12"/>
      <c r="P331" s="10" t="s">
        <v>2798</v>
      </c>
    </row>
    <row r="332">
      <c r="A332" s="8" t="s">
        <v>18</v>
      </c>
      <c r="B332" s="9" t="s">
        <v>2799</v>
      </c>
      <c r="C332" s="8" t="s">
        <v>460</v>
      </c>
      <c r="D332" s="8" t="s">
        <v>2800</v>
      </c>
      <c r="E332" s="8" t="s">
        <v>2801</v>
      </c>
      <c r="F332" s="8" t="s">
        <v>257</v>
      </c>
      <c r="G332" s="8" t="s">
        <v>35</v>
      </c>
      <c r="H332" s="10" t="s">
        <v>2802</v>
      </c>
      <c r="I332" s="11" t="s">
        <v>2803</v>
      </c>
      <c r="J332" s="8" t="s">
        <v>460</v>
      </c>
      <c r="K332" s="8" t="s">
        <v>2804</v>
      </c>
      <c r="L332" s="8" t="s">
        <v>2805</v>
      </c>
      <c r="M332" s="8" t="s">
        <v>1229</v>
      </c>
      <c r="N332" s="8" t="s">
        <v>2806</v>
      </c>
      <c r="O332" s="12" t="s">
        <v>2807</v>
      </c>
      <c r="P332" s="10" t="s">
        <v>2808</v>
      </c>
    </row>
    <row r="333">
      <c r="A333" s="8" t="s">
        <v>18</v>
      </c>
      <c r="B333" s="9" t="s">
        <v>2809</v>
      </c>
      <c r="C333" s="8" t="s">
        <v>752</v>
      </c>
      <c r="D333" s="8" t="s">
        <v>2810</v>
      </c>
      <c r="E333" s="8" t="s">
        <v>268</v>
      </c>
      <c r="F333" s="8" t="s">
        <v>2137</v>
      </c>
      <c r="G333" s="8" t="s">
        <v>35</v>
      </c>
      <c r="H333" s="10" t="s">
        <v>2811</v>
      </c>
      <c r="I333" s="11" t="s">
        <v>2812</v>
      </c>
      <c r="J333" s="8" t="s">
        <v>752</v>
      </c>
      <c r="K333" s="8" t="s">
        <v>2810</v>
      </c>
      <c r="L333" s="8" t="s">
        <v>2813</v>
      </c>
      <c r="M333" s="8" t="s">
        <v>2814</v>
      </c>
      <c r="N333" s="8" t="s">
        <v>2631</v>
      </c>
      <c r="O333" s="12" t="s">
        <v>2815</v>
      </c>
      <c r="P333" s="10" t="s">
        <v>2816</v>
      </c>
    </row>
    <row r="334">
      <c r="A334" s="8" t="s">
        <v>18</v>
      </c>
      <c r="B334" s="13" t="s">
        <v>2817</v>
      </c>
      <c r="C334" s="14" t="s">
        <v>210</v>
      </c>
      <c r="D334" s="14" t="s">
        <v>2818</v>
      </c>
      <c r="E334" s="14" t="s">
        <v>2819</v>
      </c>
      <c r="F334" s="14" t="s">
        <v>23</v>
      </c>
      <c r="G334" s="14" t="s">
        <v>24</v>
      </c>
      <c r="H334" s="10" t="s">
        <v>2820</v>
      </c>
      <c r="I334" s="15" t="s">
        <v>2821</v>
      </c>
      <c r="J334" s="8" t="s">
        <v>210</v>
      </c>
      <c r="K334" s="8" t="s">
        <v>2822</v>
      </c>
      <c r="L334" s="8" t="s">
        <v>2823</v>
      </c>
      <c r="M334" s="8" t="s">
        <v>1721</v>
      </c>
      <c r="N334" s="8" t="s">
        <v>2824</v>
      </c>
      <c r="O334" s="12"/>
      <c r="P334" s="10" t="s">
        <v>2825</v>
      </c>
    </row>
    <row r="335">
      <c r="A335" s="8" t="s">
        <v>18</v>
      </c>
      <c r="B335" s="13" t="s">
        <v>2826</v>
      </c>
      <c r="C335" s="14" t="s">
        <v>210</v>
      </c>
      <c r="D335" s="14" t="s">
        <v>2822</v>
      </c>
      <c r="E335" s="14" t="s">
        <v>462</v>
      </c>
      <c r="F335" s="14" t="s">
        <v>2827</v>
      </c>
      <c r="G335" s="14" t="s">
        <v>754</v>
      </c>
      <c r="H335" s="10" t="s">
        <v>2828</v>
      </c>
      <c r="I335" s="15" t="s">
        <v>2829</v>
      </c>
      <c r="J335" s="8" t="s">
        <v>210</v>
      </c>
      <c r="K335" s="8" t="s">
        <v>2822</v>
      </c>
      <c r="L335" s="8" t="s">
        <v>2830</v>
      </c>
      <c r="M335" s="8" t="s">
        <v>263</v>
      </c>
      <c r="N335" s="12"/>
      <c r="O335" s="12"/>
      <c r="P335" s="10" t="s">
        <v>2831</v>
      </c>
    </row>
    <row r="336">
      <c r="A336" s="8" t="s">
        <v>18</v>
      </c>
      <c r="B336" s="9" t="s">
        <v>2832</v>
      </c>
      <c r="C336" s="8" t="s">
        <v>1242</v>
      </c>
      <c r="D336" s="8" t="s">
        <v>2833</v>
      </c>
      <c r="E336" s="8" t="s">
        <v>2834</v>
      </c>
      <c r="F336" s="8" t="s">
        <v>2835</v>
      </c>
      <c r="G336" s="8" t="s">
        <v>58</v>
      </c>
      <c r="H336" s="10" t="s">
        <v>2836</v>
      </c>
      <c r="I336" s="11" t="s">
        <v>2837</v>
      </c>
      <c r="J336" s="8" t="s">
        <v>1242</v>
      </c>
      <c r="K336" s="8" t="s">
        <v>2838</v>
      </c>
      <c r="L336" s="8" t="s">
        <v>2839</v>
      </c>
      <c r="M336" s="8" t="s">
        <v>2840</v>
      </c>
      <c r="N336" s="8" t="s">
        <v>83</v>
      </c>
      <c r="O336" s="12"/>
      <c r="P336" s="10" t="s">
        <v>2841</v>
      </c>
    </row>
    <row r="337">
      <c r="A337" s="8" t="s">
        <v>18</v>
      </c>
      <c r="B337" s="9" t="s">
        <v>2842</v>
      </c>
      <c r="C337" s="8" t="s">
        <v>536</v>
      </c>
      <c r="D337" s="8" t="s">
        <v>2833</v>
      </c>
      <c r="E337" s="8" t="s">
        <v>1583</v>
      </c>
      <c r="F337" s="8" t="s">
        <v>97</v>
      </c>
      <c r="G337" s="12"/>
      <c r="H337" s="10" t="s">
        <v>2843</v>
      </c>
      <c r="I337" s="11" t="s">
        <v>2844</v>
      </c>
      <c r="J337" s="8" t="s">
        <v>536</v>
      </c>
      <c r="K337" s="8" t="s">
        <v>2838</v>
      </c>
      <c r="L337" s="8" t="s">
        <v>2845</v>
      </c>
      <c r="M337" s="8" t="s">
        <v>2846</v>
      </c>
      <c r="N337" s="8" t="s">
        <v>140</v>
      </c>
      <c r="O337" s="12"/>
      <c r="P337" s="10" t="s">
        <v>2847</v>
      </c>
    </row>
    <row r="338">
      <c r="A338" s="8" t="s">
        <v>18</v>
      </c>
      <c r="B338" s="9" t="s">
        <v>2848</v>
      </c>
      <c r="C338" s="8" t="s">
        <v>111</v>
      </c>
      <c r="D338" s="8" t="s">
        <v>2849</v>
      </c>
      <c r="E338" s="8" t="s">
        <v>772</v>
      </c>
      <c r="F338" s="8" t="s">
        <v>23</v>
      </c>
      <c r="G338" s="12"/>
      <c r="H338" s="10" t="s">
        <v>2850</v>
      </c>
      <c r="I338" s="11" t="s">
        <v>2851</v>
      </c>
      <c r="J338" s="8" t="s">
        <v>111</v>
      </c>
      <c r="K338" s="8" t="s">
        <v>2849</v>
      </c>
      <c r="L338" s="8" t="s">
        <v>2852</v>
      </c>
      <c r="M338" s="8" t="s">
        <v>170</v>
      </c>
      <c r="N338" s="12"/>
      <c r="O338" s="12" t="s">
        <v>2853</v>
      </c>
      <c r="P338" s="10" t="s">
        <v>2854</v>
      </c>
    </row>
    <row r="339">
      <c r="A339" s="8" t="s">
        <v>18</v>
      </c>
      <c r="B339" s="9">
        <v>1344.0</v>
      </c>
      <c r="C339" s="8" t="s">
        <v>2855</v>
      </c>
      <c r="D339" s="8" t="s">
        <v>2856</v>
      </c>
      <c r="E339" s="8" t="s">
        <v>67</v>
      </c>
      <c r="F339" s="8" t="s">
        <v>1883</v>
      </c>
      <c r="G339" s="8" t="s">
        <v>58</v>
      </c>
      <c r="H339" s="10" t="s">
        <v>2857</v>
      </c>
      <c r="I339" s="11" t="s">
        <v>2858</v>
      </c>
      <c r="J339" s="8" t="s">
        <v>2859</v>
      </c>
      <c r="K339" s="8" t="s">
        <v>2856</v>
      </c>
      <c r="L339" s="12" t="s">
        <v>2860</v>
      </c>
      <c r="M339" s="12" t="s">
        <v>2861</v>
      </c>
      <c r="N339" s="12" t="s">
        <v>572</v>
      </c>
      <c r="O339" s="12"/>
      <c r="P339" s="10" t="s">
        <v>2862</v>
      </c>
    </row>
    <row r="340">
      <c r="A340" s="8" t="s">
        <v>18</v>
      </c>
      <c r="B340" s="9" t="s">
        <v>2863</v>
      </c>
      <c r="C340" s="8" t="s">
        <v>153</v>
      </c>
      <c r="D340" s="8" t="s">
        <v>2856</v>
      </c>
      <c r="E340" s="8" t="s">
        <v>2864</v>
      </c>
      <c r="F340" s="8" t="s">
        <v>257</v>
      </c>
      <c r="G340" s="8" t="s">
        <v>156</v>
      </c>
      <c r="H340" s="10" t="s">
        <v>2865</v>
      </c>
      <c r="I340" s="11" t="s">
        <v>2866</v>
      </c>
      <c r="J340" s="8" t="s">
        <v>153</v>
      </c>
      <c r="K340" s="8" t="s">
        <v>2856</v>
      </c>
      <c r="L340" s="8" t="s">
        <v>2867</v>
      </c>
      <c r="M340" s="12"/>
      <c r="N340" s="8" t="s">
        <v>1666</v>
      </c>
      <c r="O340" s="12"/>
      <c r="P340" s="10" t="s">
        <v>2868</v>
      </c>
    </row>
    <row r="341">
      <c r="A341" s="8" t="s">
        <v>18</v>
      </c>
      <c r="B341" s="9" t="s">
        <v>2869</v>
      </c>
      <c r="C341" s="8" t="s">
        <v>2870</v>
      </c>
      <c r="D341" s="8" t="s">
        <v>2871</v>
      </c>
      <c r="E341" s="8" t="s">
        <v>2872</v>
      </c>
      <c r="F341" s="12"/>
      <c r="G341" s="8" t="s">
        <v>125</v>
      </c>
      <c r="H341" s="10" t="s">
        <v>2873</v>
      </c>
      <c r="I341" s="11" t="s">
        <v>2874</v>
      </c>
      <c r="J341" s="8" t="s">
        <v>2870</v>
      </c>
      <c r="K341" s="8" t="s">
        <v>2875</v>
      </c>
      <c r="L341" s="8" t="s">
        <v>250</v>
      </c>
      <c r="M341" s="12"/>
      <c r="N341" s="8" t="s">
        <v>2876</v>
      </c>
      <c r="O341" s="12"/>
      <c r="P341" s="10" t="s">
        <v>2877</v>
      </c>
    </row>
    <row r="342">
      <c r="A342" s="8" t="s">
        <v>18</v>
      </c>
      <c r="B342" s="9" t="s">
        <v>2878</v>
      </c>
      <c r="C342" s="8" t="s">
        <v>1920</v>
      </c>
      <c r="D342" s="8" t="s">
        <v>2871</v>
      </c>
      <c r="E342" s="8" t="s">
        <v>906</v>
      </c>
      <c r="F342" s="8" t="s">
        <v>23</v>
      </c>
      <c r="G342" s="12"/>
      <c r="H342" s="10" t="s">
        <v>2879</v>
      </c>
      <c r="I342" s="11" t="s">
        <v>2880</v>
      </c>
      <c r="J342" s="8" t="s">
        <v>752</v>
      </c>
      <c r="K342" s="8" t="s">
        <v>2871</v>
      </c>
      <c r="L342" s="8" t="s">
        <v>2881</v>
      </c>
      <c r="M342" s="8" t="s">
        <v>2882</v>
      </c>
      <c r="N342" s="8" t="s">
        <v>2883</v>
      </c>
      <c r="O342" s="12"/>
      <c r="P342" s="10" t="s">
        <v>2884</v>
      </c>
    </row>
    <row r="343">
      <c r="A343" s="8" t="s">
        <v>18</v>
      </c>
      <c r="B343" s="9" t="s">
        <v>2885</v>
      </c>
      <c r="C343" s="8" t="s">
        <v>163</v>
      </c>
      <c r="D343" s="8" t="s">
        <v>2886</v>
      </c>
      <c r="E343" s="8" t="s">
        <v>2887</v>
      </c>
      <c r="F343" s="8" t="s">
        <v>46</v>
      </c>
      <c r="G343" s="8" t="s">
        <v>58</v>
      </c>
      <c r="H343" s="10" t="s">
        <v>2888</v>
      </c>
      <c r="I343" s="11" t="s">
        <v>2889</v>
      </c>
      <c r="J343" s="8" t="s">
        <v>163</v>
      </c>
      <c r="K343" s="8" t="s">
        <v>2886</v>
      </c>
      <c r="L343" s="8" t="s">
        <v>2890</v>
      </c>
      <c r="M343" s="8" t="s">
        <v>2891</v>
      </c>
      <c r="N343" s="8" t="s">
        <v>83</v>
      </c>
      <c r="O343" s="12" t="s">
        <v>2892</v>
      </c>
      <c r="P343" s="10" t="s">
        <v>2893</v>
      </c>
    </row>
    <row r="344">
      <c r="A344" s="8" t="s">
        <v>18</v>
      </c>
      <c r="B344" s="9" t="s">
        <v>2894</v>
      </c>
      <c r="C344" s="8" t="s">
        <v>267</v>
      </c>
      <c r="D344" s="8" t="s">
        <v>2895</v>
      </c>
      <c r="E344" s="8" t="s">
        <v>2896</v>
      </c>
      <c r="F344" s="8" t="s">
        <v>97</v>
      </c>
      <c r="G344" s="8" t="s">
        <v>58</v>
      </c>
      <c r="H344" s="10" t="s">
        <v>2897</v>
      </c>
      <c r="I344" s="11" t="s">
        <v>2898</v>
      </c>
      <c r="J344" s="8" t="s">
        <v>267</v>
      </c>
      <c r="K344" s="8" t="s">
        <v>2895</v>
      </c>
      <c r="L344" s="8" t="s">
        <v>2899</v>
      </c>
      <c r="M344" s="8" t="s">
        <v>2900</v>
      </c>
      <c r="N344" s="8" t="s">
        <v>2901</v>
      </c>
      <c r="O344" s="12"/>
      <c r="P344" s="10" t="s">
        <v>2902</v>
      </c>
    </row>
    <row r="345">
      <c r="A345" s="8" t="s">
        <v>18</v>
      </c>
      <c r="B345" s="9" t="s">
        <v>2903</v>
      </c>
      <c r="C345" s="8" t="s">
        <v>2904</v>
      </c>
      <c r="D345" s="8" t="s">
        <v>2905</v>
      </c>
      <c r="E345" s="8" t="s">
        <v>2906</v>
      </c>
      <c r="F345" s="8" t="s">
        <v>46</v>
      </c>
      <c r="G345" s="8" t="s">
        <v>58</v>
      </c>
      <c r="H345" s="10" t="s">
        <v>2907</v>
      </c>
      <c r="I345" s="11" t="s">
        <v>2908</v>
      </c>
      <c r="J345" s="8" t="s">
        <v>2909</v>
      </c>
      <c r="K345" s="8" t="s">
        <v>2910</v>
      </c>
      <c r="L345" s="8" t="s">
        <v>2911</v>
      </c>
      <c r="M345" s="8" t="s">
        <v>1152</v>
      </c>
      <c r="N345" s="8" t="s">
        <v>83</v>
      </c>
      <c r="O345" s="12"/>
      <c r="P345" s="10" t="s">
        <v>2912</v>
      </c>
    </row>
    <row r="346">
      <c r="A346" s="8" t="s">
        <v>93</v>
      </c>
      <c r="B346" s="9" t="s">
        <v>2913</v>
      </c>
      <c r="C346" s="8" t="s">
        <v>536</v>
      </c>
      <c r="D346" s="8" t="s">
        <v>2914</v>
      </c>
      <c r="E346" s="8" t="s">
        <v>989</v>
      </c>
      <c r="F346" s="8" t="s">
        <v>46</v>
      </c>
      <c r="G346" s="8" t="s">
        <v>58</v>
      </c>
      <c r="H346" s="10" t="s">
        <v>2915</v>
      </c>
      <c r="I346" s="11" t="s">
        <v>1684</v>
      </c>
      <c r="J346" s="8" t="s">
        <v>536</v>
      </c>
      <c r="K346" s="8" t="s">
        <v>2914</v>
      </c>
      <c r="L346" s="8" t="s">
        <v>2916</v>
      </c>
      <c r="M346" s="8" t="s">
        <v>2917</v>
      </c>
      <c r="N346" s="8" t="s">
        <v>2918</v>
      </c>
      <c r="O346" s="12" t="s">
        <v>2919</v>
      </c>
      <c r="P346" s="10" t="s">
        <v>2920</v>
      </c>
    </row>
    <row r="347">
      <c r="A347" s="8" t="s">
        <v>18</v>
      </c>
      <c r="B347" s="9">
        <v>2012.0</v>
      </c>
      <c r="C347" s="8" t="s">
        <v>1113</v>
      </c>
      <c r="D347" s="8" t="s">
        <v>2921</v>
      </c>
      <c r="E347" s="8" t="s">
        <v>2922</v>
      </c>
      <c r="F347" s="8" t="s">
        <v>125</v>
      </c>
      <c r="G347" s="8" t="s">
        <v>24</v>
      </c>
      <c r="H347" s="10" t="s">
        <v>2923</v>
      </c>
      <c r="I347" s="11" t="s">
        <v>2924</v>
      </c>
      <c r="J347" s="8" t="s">
        <v>1113</v>
      </c>
      <c r="K347" s="8" t="s">
        <v>2925</v>
      </c>
      <c r="L347" s="12" t="s">
        <v>2184</v>
      </c>
      <c r="M347" s="12"/>
      <c r="N347" s="12" t="s">
        <v>29</v>
      </c>
      <c r="O347" s="12" t="s">
        <v>2185</v>
      </c>
      <c r="P347" s="10" t="s">
        <v>2926</v>
      </c>
    </row>
    <row r="348">
      <c r="A348" s="8" t="s">
        <v>18</v>
      </c>
      <c r="B348" s="9" t="s">
        <v>2927</v>
      </c>
      <c r="C348" s="8" t="s">
        <v>163</v>
      </c>
      <c r="D348" s="8" t="s">
        <v>2928</v>
      </c>
      <c r="E348" s="8" t="s">
        <v>67</v>
      </c>
      <c r="F348" s="8" t="s">
        <v>23</v>
      </c>
      <c r="G348" s="8" t="s">
        <v>58</v>
      </c>
      <c r="H348" s="10" t="s">
        <v>2929</v>
      </c>
      <c r="I348" s="11" t="s">
        <v>2930</v>
      </c>
      <c r="J348" s="8" t="s">
        <v>163</v>
      </c>
      <c r="K348" s="8" t="s">
        <v>2928</v>
      </c>
      <c r="L348" s="8" t="s">
        <v>2931</v>
      </c>
      <c r="M348" s="8" t="s">
        <v>170</v>
      </c>
      <c r="N348" s="8" t="s">
        <v>2932</v>
      </c>
      <c r="O348" s="12"/>
      <c r="P348" s="10" t="s">
        <v>2933</v>
      </c>
    </row>
    <row r="349">
      <c r="A349" s="8" t="s">
        <v>18</v>
      </c>
      <c r="B349" s="9" t="s">
        <v>2934</v>
      </c>
      <c r="C349" s="8" t="s">
        <v>246</v>
      </c>
      <c r="D349" s="8" t="s">
        <v>2935</v>
      </c>
      <c r="E349" s="8" t="s">
        <v>2398</v>
      </c>
      <c r="F349" s="12"/>
      <c r="G349" s="8" t="s">
        <v>58</v>
      </c>
      <c r="H349" s="10" t="s">
        <v>2936</v>
      </c>
      <c r="I349" s="11" t="s">
        <v>2937</v>
      </c>
      <c r="J349" s="8" t="s">
        <v>246</v>
      </c>
      <c r="K349" s="8" t="s">
        <v>2935</v>
      </c>
      <c r="L349" s="8" t="s">
        <v>2401</v>
      </c>
      <c r="M349" s="8" t="s">
        <v>2938</v>
      </c>
      <c r="N349" s="8" t="s">
        <v>572</v>
      </c>
      <c r="O349" s="12"/>
      <c r="P349" s="10" t="s">
        <v>2939</v>
      </c>
    </row>
    <row r="350">
      <c r="A350" s="8" t="s">
        <v>18</v>
      </c>
      <c r="B350" s="9" t="s">
        <v>2940</v>
      </c>
      <c r="C350" s="8" t="s">
        <v>1124</v>
      </c>
      <c r="D350" s="8" t="s">
        <v>2941</v>
      </c>
      <c r="E350" s="8" t="s">
        <v>2942</v>
      </c>
      <c r="F350" s="8" t="s">
        <v>57</v>
      </c>
      <c r="G350" s="8" t="s">
        <v>24</v>
      </c>
      <c r="H350" s="10" t="s">
        <v>2943</v>
      </c>
      <c r="I350" s="11" t="s">
        <v>751</v>
      </c>
      <c r="J350" s="8" t="s">
        <v>1124</v>
      </c>
      <c r="K350" s="8" t="s">
        <v>2941</v>
      </c>
      <c r="L350" s="8" t="s">
        <v>2942</v>
      </c>
      <c r="M350" s="12"/>
      <c r="N350" s="8" t="s">
        <v>140</v>
      </c>
      <c r="O350" s="12"/>
      <c r="P350" s="10" t="s">
        <v>2944</v>
      </c>
    </row>
    <row r="351">
      <c r="A351" s="8" t="s">
        <v>18</v>
      </c>
      <c r="B351" s="9" t="s">
        <v>2945</v>
      </c>
      <c r="C351" s="8" t="s">
        <v>132</v>
      </c>
      <c r="D351" s="8" t="s">
        <v>2941</v>
      </c>
      <c r="E351" s="8" t="s">
        <v>2946</v>
      </c>
      <c r="F351" s="8" t="s">
        <v>1645</v>
      </c>
      <c r="G351" s="8" t="s">
        <v>58</v>
      </c>
      <c r="H351" s="10" t="s">
        <v>2947</v>
      </c>
      <c r="I351" s="11" t="s">
        <v>2948</v>
      </c>
      <c r="J351" s="8" t="s">
        <v>132</v>
      </c>
      <c r="K351" s="8" t="s">
        <v>2941</v>
      </c>
      <c r="L351" s="8" t="s">
        <v>2949</v>
      </c>
      <c r="M351" s="8" t="s">
        <v>2950</v>
      </c>
      <c r="N351" s="8" t="s">
        <v>1464</v>
      </c>
      <c r="O351" s="12"/>
      <c r="P351" s="10" t="s">
        <v>2951</v>
      </c>
    </row>
    <row r="352">
      <c r="A352" s="8" t="s">
        <v>93</v>
      </c>
      <c r="B352" s="9" t="s">
        <v>2952</v>
      </c>
      <c r="C352" s="8" t="s">
        <v>132</v>
      </c>
      <c r="D352" s="8" t="s">
        <v>2953</v>
      </c>
      <c r="E352" s="8" t="s">
        <v>2954</v>
      </c>
      <c r="F352" s="8" t="s">
        <v>257</v>
      </c>
      <c r="G352" s="8" t="s">
        <v>35</v>
      </c>
      <c r="H352" s="10" t="s">
        <v>2955</v>
      </c>
      <c r="I352" s="11" t="s">
        <v>2956</v>
      </c>
      <c r="J352" s="8" t="s">
        <v>132</v>
      </c>
      <c r="K352" s="8" t="s">
        <v>57</v>
      </c>
      <c r="L352" s="8" t="s">
        <v>2957</v>
      </c>
      <c r="M352" s="8" t="s">
        <v>1229</v>
      </c>
      <c r="N352" s="12"/>
      <c r="O352" s="12"/>
      <c r="P352" s="10" t="s">
        <v>2958</v>
      </c>
    </row>
    <row r="353">
      <c r="A353" s="8" t="s">
        <v>18</v>
      </c>
      <c r="B353" s="9" t="s">
        <v>2959</v>
      </c>
      <c r="C353" s="8" t="s">
        <v>111</v>
      </c>
      <c r="D353" s="8" t="s">
        <v>2960</v>
      </c>
      <c r="E353" s="8" t="s">
        <v>1224</v>
      </c>
      <c r="F353" s="8" t="s">
        <v>34</v>
      </c>
      <c r="G353" s="8" t="s">
        <v>24</v>
      </c>
      <c r="H353" s="10" t="s">
        <v>2961</v>
      </c>
      <c r="I353" s="11" t="s">
        <v>2962</v>
      </c>
      <c r="J353" s="8" t="s">
        <v>111</v>
      </c>
      <c r="K353" s="8" t="s">
        <v>2856</v>
      </c>
      <c r="L353" s="8" t="s">
        <v>2963</v>
      </c>
      <c r="M353" s="8" t="s">
        <v>2050</v>
      </c>
      <c r="N353" s="8" t="s">
        <v>2554</v>
      </c>
      <c r="O353" s="12" t="s">
        <v>2964</v>
      </c>
      <c r="P353" s="10" t="s">
        <v>2965</v>
      </c>
    </row>
    <row r="354">
      <c r="A354" s="8" t="s">
        <v>18</v>
      </c>
      <c r="B354" s="9" t="s">
        <v>2966</v>
      </c>
      <c r="C354" s="8" t="s">
        <v>132</v>
      </c>
      <c r="D354" s="8" t="s">
        <v>2967</v>
      </c>
      <c r="E354" s="8" t="s">
        <v>2968</v>
      </c>
      <c r="F354" s="8" t="s">
        <v>417</v>
      </c>
      <c r="G354" s="8"/>
      <c r="H354" s="10" t="s">
        <v>2969</v>
      </c>
      <c r="I354" s="11" t="s">
        <v>2970</v>
      </c>
      <c r="J354" s="8" t="s">
        <v>132</v>
      </c>
      <c r="K354" s="8" t="s">
        <v>2967</v>
      </c>
      <c r="L354" s="8" t="s">
        <v>2971</v>
      </c>
      <c r="M354" s="12" t="s">
        <v>2972</v>
      </c>
      <c r="N354" s="12" t="s">
        <v>767</v>
      </c>
      <c r="O354" s="12" t="s">
        <v>2973</v>
      </c>
      <c r="P354" s="10" t="s">
        <v>2974</v>
      </c>
    </row>
    <row r="355">
      <c r="A355" s="8" t="s">
        <v>93</v>
      </c>
      <c r="B355" s="9" t="s">
        <v>2975</v>
      </c>
      <c r="C355" s="8" t="s">
        <v>185</v>
      </c>
      <c r="D355" s="8" t="s">
        <v>2976</v>
      </c>
      <c r="E355" s="8" t="s">
        <v>989</v>
      </c>
      <c r="F355" s="8" t="s">
        <v>46</v>
      </c>
      <c r="G355" s="8" t="s">
        <v>125</v>
      </c>
      <c r="H355" s="10" t="s">
        <v>2977</v>
      </c>
      <c r="I355" s="11" t="s">
        <v>2978</v>
      </c>
      <c r="J355" s="8" t="s">
        <v>185</v>
      </c>
      <c r="K355" s="8" t="s">
        <v>2976</v>
      </c>
      <c r="L355" s="8" t="s">
        <v>2979</v>
      </c>
      <c r="M355" s="8" t="s">
        <v>2980</v>
      </c>
      <c r="N355" s="8" t="s">
        <v>130</v>
      </c>
      <c r="O355" s="12"/>
      <c r="P355" s="10" t="s">
        <v>2981</v>
      </c>
    </row>
    <row r="356">
      <c r="A356" s="8" t="s">
        <v>18</v>
      </c>
      <c r="B356" s="9" t="s">
        <v>2982</v>
      </c>
      <c r="C356" s="8" t="s">
        <v>1449</v>
      </c>
      <c r="D356" s="8" t="s">
        <v>2983</v>
      </c>
      <c r="E356" s="8" t="s">
        <v>2984</v>
      </c>
      <c r="F356" s="8" t="s">
        <v>23</v>
      </c>
      <c r="G356" s="8" t="s">
        <v>58</v>
      </c>
      <c r="H356" s="10" t="s">
        <v>2985</v>
      </c>
      <c r="I356" s="11" t="s">
        <v>2986</v>
      </c>
      <c r="J356" s="8" t="s">
        <v>1449</v>
      </c>
      <c r="K356" s="8" t="s">
        <v>2983</v>
      </c>
      <c r="L356" s="8" t="s">
        <v>2987</v>
      </c>
      <c r="M356" s="8" t="s">
        <v>2988</v>
      </c>
      <c r="N356" s="8" t="s">
        <v>2989</v>
      </c>
      <c r="O356" s="12"/>
      <c r="P356" s="10" t="s">
        <v>2990</v>
      </c>
    </row>
    <row r="357">
      <c r="A357" s="8" t="s">
        <v>93</v>
      </c>
      <c r="B357" s="9" t="s">
        <v>2991</v>
      </c>
      <c r="C357" s="8" t="s">
        <v>163</v>
      </c>
      <c r="D357" s="8" t="s">
        <v>2992</v>
      </c>
      <c r="E357" s="8" t="s">
        <v>2993</v>
      </c>
      <c r="F357" s="8" t="s">
        <v>257</v>
      </c>
      <c r="G357" s="8" t="s">
        <v>35</v>
      </c>
      <c r="H357" s="10" t="s">
        <v>2994</v>
      </c>
      <c r="I357" s="11" t="s">
        <v>2995</v>
      </c>
      <c r="J357" s="8" t="s">
        <v>163</v>
      </c>
      <c r="K357" s="8" t="s">
        <v>2992</v>
      </c>
      <c r="L357" s="8" t="s">
        <v>2996</v>
      </c>
      <c r="M357" s="8" t="s">
        <v>337</v>
      </c>
      <c r="N357" s="8" t="s">
        <v>2997</v>
      </c>
      <c r="O357" s="12"/>
      <c r="P357" s="10" t="s">
        <v>2998</v>
      </c>
    </row>
    <row r="358">
      <c r="A358" s="8" t="s">
        <v>18</v>
      </c>
      <c r="B358" s="9" t="s">
        <v>2999</v>
      </c>
      <c r="C358" s="8" t="s">
        <v>3000</v>
      </c>
      <c r="D358" s="8" t="s">
        <v>3001</v>
      </c>
      <c r="E358" s="8" t="s">
        <v>906</v>
      </c>
      <c r="F358" s="8" t="s">
        <v>23</v>
      </c>
      <c r="G358" s="8" t="s">
        <v>58</v>
      </c>
      <c r="H358" s="10" t="s">
        <v>3002</v>
      </c>
      <c r="I358" s="11" t="s">
        <v>3003</v>
      </c>
      <c r="J358" s="8" t="s">
        <v>3000</v>
      </c>
      <c r="K358" s="8" t="s">
        <v>3001</v>
      </c>
      <c r="L358" s="8" t="s">
        <v>3004</v>
      </c>
      <c r="M358" s="8" t="s">
        <v>3005</v>
      </c>
      <c r="N358" s="8" t="s">
        <v>748</v>
      </c>
      <c r="O358" s="12" t="s">
        <v>3006</v>
      </c>
      <c r="P358" s="10" t="s">
        <v>3007</v>
      </c>
    </row>
    <row r="359">
      <c r="A359" s="8" t="s">
        <v>18</v>
      </c>
      <c r="B359" s="9" t="s">
        <v>3008</v>
      </c>
      <c r="C359" s="8" t="s">
        <v>3009</v>
      </c>
      <c r="D359" s="8" t="s">
        <v>3001</v>
      </c>
      <c r="E359" s="8" t="s">
        <v>3010</v>
      </c>
      <c r="F359" s="8" t="s">
        <v>57</v>
      </c>
      <c r="G359" s="12"/>
      <c r="H359" s="10" t="s">
        <v>3011</v>
      </c>
      <c r="I359" s="11" t="s">
        <v>3012</v>
      </c>
      <c r="J359" s="8" t="s">
        <v>3009</v>
      </c>
      <c r="K359" s="8" t="s">
        <v>3001</v>
      </c>
      <c r="L359" s="8" t="s">
        <v>3013</v>
      </c>
      <c r="M359" s="8" t="s">
        <v>97</v>
      </c>
      <c r="N359" s="12"/>
      <c r="O359" s="12"/>
      <c r="P359" s="10" t="s">
        <v>3014</v>
      </c>
    </row>
    <row r="360">
      <c r="A360" s="8" t="s">
        <v>93</v>
      </c>
      <c r="B360" s="9" t="s">
        <v>3015</v>
      </c>
      <c r="C360" s="8" t="s">
        <v>143</v>
      </c>
      <c r="D360" s="8" t="s">
        <v>3001</v>
      </c>
      <c r="E360" s="8" t="s">
        <v>3016</v>
      </c>
      <c r="F360" s="8" t="s">
        <v>34</v>
      </c>
      <c r="G360" s="8" t="s">
        <v>58</v>
      </c>
      <c r="H360" s="10" t="s">
        <v>3017</v>
      </c>
      <c r="I360" s="11" t="s">
        <v>3018</v>
      </c>
      <c r="J360" s="8" t="s">
        <v>143</v>
      </c>
      <c r="K360" s="8" t="s">
        <v>3001</v>
      </c>
      <c r="L360" s="8" t="s">
        <v>3019</v>
      </c>
      <c r="M360" s="8" t="s">
        <v>3020</v>
      </c>
      <c r="N360" s="8" t="s">
        <v>3021</v>
      </c>
      <c r="O360" s="12"/>
      <c r="P360" s="10" t="s">
        <v>3022</v>
      </c>
    </row>
    <row r="361">
      <c r="A361" s="8" t="s">
        <v>18</v>
      </c>
      <c r="B361" s="9" t="s">
        <v>3023</v>
      </c>
      <c r="C361" s="8" t="s">
        <v>55</v>
      </c>
      <c r="D361" s="8" t="s">
        <v>267</v>
      </c>
      <c r="E361" s="8" t="s">
        <v>3024</v>
      </c>
      <c r="F361" s="8" t="s">
        <v>257</v>
      </c>
      <c r="G361" s="8" t="s">
        <v>35</v>
      </c>
      <c r="H361" s="10" t="s">
        <v>3025</v>
      </c>
      <c r="I361" s="11" t="s">
        <v>3026</v>
      </c>
      <c r="J361" s="8" t="s">
        <v>55</v>
      </c>
      <c r="K361" s="8" t="s">
        <v>267</v>
      </c>
      <c r="L361" s="8" t="s">
        <v>3027</v>
      </c>
      <c r="M361" s="8" t="s">
        <v>3028</v>
      </c>
      <c r="N361" s="12"/>
      <c r="O361" s="12"/>
      <c r="P361" s="10" t="s">
        <v>3029</v>
      </c>
    </row>
    <row r="362">
      <c r="A362" s="8" t="s">
        <v>93</v>
      </c>
      <c r="B362" s="13" t="s">
        <v>3030</v>
      </c>
      <c r="C362" s="14" t="s">
        <v>226</v>
      </c>
      <c r="D362" s="14" t="s">
        <v>3031</v>
      </c>
      <c r="E362" s="14" t="s">
        <v>155</v>
      </c>
      <c r="F362" s="14" t="s">
        <v>417</v>
      </c>
      <c r="G362" s="14" t="s">
        <v>24</v>
      </c>
      <c r="H362" s="10" t="s">
        <v>3032</v>
      </c>
      <c r="I362" s="15" t="s">
        <v>3033</v>
      </c>
      <c r="J362" s="8" t="s">
        <v>226</v>
      </c>
      <c r="K362" s="8" t="s">
        <v>3031</v>
      </c>
      <c r="L362" s="8" t="s">
        <v>3034</v>
      </c>
      <c r="M362" s="8" t="s">
        <v>3035</v>
      </c>
      <c r="N362" s="8" t="s">
        <v>251</v>
      </c>
      <c r="O362" s="12"/>
      <c r="P362" s="10" t="s">
        <v>3036</v>
      </c>
    </row>
    <row r="363">
      <c r="A363" s="8" t="s">
        <v>93</v>
      </c>
      <c r="B363" s="9" t="s">
        <v>3037</v>
      </c>
      <c r="C363" s="8" t="s">
        <v>3038</v>
      </c>
      <c r="D363" s="8" t="s">
        <v>3039</v>
      </c>
      <c r="E363" s="8" t="s">
        <v>2272</v>
      </c>
      <c r="F363" s="8" t="s">
        <v>125</v>
      </c>
      <c r="G363" s="12"/>
      <c r="H363" s="10" t="s">
        <v>3040</v>
      </c>
      <c r="I363" s="11" t="s">
        <v>3041</v>
      </c>
      <c r="J363" s="8" t="s">
        <v>3042</v>
      </c>
      <c r="K363" s="8" t="s">
        <v>3043</v>
      </c>
      <c r="L363" s="8" t="s">
        <v>3044</v>
      </c>
      <c r="M363" s="8" t="s">
        <v>3045</v>
      </c>
      <c r="N363" s="8" t="s">
        <v>1239</v>
      </c>
      <c r="O363" s="12"/>
      <c r="P363" s="10" t="s">
        <v>3046</v>
      </c>
    </row>
    <row r="364">
      <c r="A364" s="8" t="s">
        <v>18</v>
      </c>
      <c r="B364" s="9" t="s">
        <v>3047</v>
      </c>
      <c r="C364" s="8" t="s">
        <v>277</v>
      </c>
      <c r="D364" s="8" t="s">
        <v>3048</v>
      </c>
      <c r="E364" s="8" t="s">
        <v>3049</v>
      </c>
      <c r="F364" s="8" t="s">
        <v>46</v>
      </c>
      <c r="G364" s="8" t="s">
        <v>24</v>
      </c>
      <c r="H364" s="10" t="s">
        <v>3050</v>
      </c>
      <c r="I364" s="11" t="s">
        <v>3051</v>
      </c>
      <c r="J364" s="8" t="s">
        <v>1246</v>
      </c>
      <c r="K364" s="8" t="s">
        <v>3048</v>
      </c>
      <c r="L364" s="8" t="s">
        <v>1415</v>
      </c>
      <c r="M364" s="8" t="s">
        <v>3052</v>
      </c>
      <c r="N364" s="8" t="s">
        <v>3053</v>
      </c>
      <c r="O364" s="12"/>
      <c r="P364" s="10" t="s">
        <v>3054</v>
      </c>
    </row>
    <row r="365">
      <c r="A365" s="8" t="s">
        <v>93</v>
      </c>
      <c r="B365" s="13" t="s">
        <v>3055</v>
      </c>
      <c r="C365" s="14" t="s">
        <v>55</v>
      </c>
      <c r="D365" s="14" t="s">
        <v>3056</v>
      </c>
      <c r="E365" s="14" t="s">
        <v>3057</v>
      </c>
      <c r="F365" s="14" t="s">
        <v>311</v>
      </c>
      <c r="G365" s="14" t="s">
        <v>58</v>
      </c>
      <c r="H365" s="10" t="s">
        <v>3058</v>
      </c>
      <c r="I365" s="15" t="s">
        <v>3059</v>
      </c>
      <c r="J365" s="8" t="s">
        <v>55</v>
      </c>
      <c r="K365" s="8" t="s">
        <v>3060</v>
      </c>
      <c r="L365" s="8" t="s">
        <v>2226</v>
      </c>
      <c r="M365" s="8" t="s">
        <v>3061</v>
      </c>
      <c r="N365" s="8" t="s">
        <v>496</v>
      </c>
      <c r="O365" s="12" t="s">
        <v>3062</v>
      </c>
      <c r="P365" s="10" t="s">
        <v>3063</v>
      </c>
    </row>
    <row r="366">
      <c r="A366" s="8" t="s">
        <v>18</v>
      </c>
      <c r="B366" s="13" t="s">
        <v>3064</v>
      </c>
      <c r="C366" s="14" t="s">
        <v>185</v>
      </c>
      <c r="D366" s="14" t="s">
        <v>2034</v>
      </c>
      <c r="E366" s="14" t="s">
        <v>1958</v>
      </c>
      <c r="F366" s="14" t="s">
        <v>46</v>
      </c>
      <c r="G366" s="14" t="s">
        <v>58</v>
      </c>
      <c r="H366" s="10" t="s">
        <v>3065</v>
      </c>
      <c r="I366" s="15" t="s">
        <v>3066</v>
      </c>
      <c r="J366" s="8" t="s">
        <v>185</v>
      </c>
      <c r="K366" s="8" t="s">
        <v>3067</v>
      </c>
      <c r="L366" s="8" t="s">
        <v>3068</v>
      </c>
      <c r="M366" s="8" t="s">
        <v>1053</v>
      </c>
      <c r="N366" s="8" t="s">
        <v>3069</v>
      </c>
      <c r="O366" s="12" t="s">
        <v>3070</v>
      </c>
      <c r="P366" s="10" t="s">
        <v>3071</v>
      </c>
    </row>
    <row r="367">
      <c r="A367" s="8" t="s">
        <v>93</v>
      </c>
      <c r="B367" s="9" t="s">
        <v>3072</v>
      </c>
      <c r="C367" s="8" t="s">
        <v>277</v>
      </c>
      <c r="D367" s="8" t="s">
        <v>3073</v>
      </c>
      <c r="E367" s="8" t="s">
        <v>2726</v>
      </c>
      <c r="F367" s="8" t="s">
        <v>23</v>
      </c>
      <c r="G367" s="8" t="s">
        <v>125</v>
      </c>
      <c r="H367" s="10" t="s">
        <v>3074</v>
      </c>
      <c r="I367" s="11" t="s">
        <v>3075</v>
      </c>
      <c r="J367" s="8" t="s">
        <v>111</v>
      </c>
      <c r="K367" s="8" t="s">
        <v>3073</v>
      </c>
      <c r="L367" s="8" t="s">
        <v>3076</v>
      </c>
      <c r="M367" s="8" t="s">
        <v>489</v>
      </c>
      <c r="N367" s="8" t="s">
        <v>83</v>
      </c>
      <c r="O367" s="12"/>
      <c r="P367" s="10" t="s">
        <v>3077</v>
      </c>
    </row>
    <row r="368">
      <c r="A368" s="8" t="s">
        <v>18</v>
      </c>
      <c r="B368" s="9" t="s">
        <v>3078</v>
      </c>
      <c r="C368" s="8" t="s">
        <v>3079</v>
      </c>
      <c r="D368" s="8" t="s">
        <v>3080</v>
      </c>
      <c r="E368" s="8" t="s">
        <v>279</v>
      </c>
      <c r="F368" s="8" t="s">
        <v>196</v>
      </c>
      <c r="G368" s="12"/>
      <c r="H368" s="10" t="s">
        <v>3081</v>
      </c>
      <c r="I368" s="11" t="s">
        <v>3082</v>
      </c>
      <c r="J368" s="8" t="s">
        <v>3079</v>
      </c>
      <c r="K368" s="8" t="s">
        <v>3073</v>
      </c>
      <c r="L368" s="8" t="s">
        <v>3083</v>
      </c>
      <c r="M368" s="8" t="s">
        <v>3084</v>
      </c>
      <c r="N368" s="12"/>
      <c r="O368" s="12"/>
      <c r="P368" s="10" t="s">
        <v>3085</v>
      </c>
    </row>
    <row r="369">
      <c r="A369" s="8" t="s">
        <v>18</v>
      </c>
      <c r="B369" s="9" t="s">
        <v>3086</v>
      </c>
      <c r="C369" s="8" t="s">
        <v>779</v>
      </c>
      <c r="D369" s="8" t="s">
        <v>3087</v>
      </c>
      <c r="E369" s="8" t="s">
        <v>1224</v>
      </c>
      <c r="F369" s="12"/>
      <c r="G369" s="8" t="s">
        <v>35</v>
      </c>
      <c r="H369" s="10" t="s">
        <v>3088</v>
      </c>
      <c r="I369" s="11" t="s">
        <v>3089</v>
      </c>
      <c r="J369" s="8" t="s">
        <v>779</v>
      </c>
      <c r="K369" s="8" t="s">
        <v>3087</v>
      </c>
      <c r="L369" s="8" t="s">
        <v>3090</v>
      </c>
      <c r="M369" s="12"/>
      <c r="N369" s="8" t="s">
        <v>2013</v>
      </c>
      <c r="O369" s="12" t="s">
        <v>1044</v>
      </c>
      <c r="P369" s="10" t="s">
        <v>3091</v>
      </c>
    </row>
    <row r="370">
      <c r="A370" s="8" t="s">
        <v>18</v>
      </c>
      <c r="B370" s="9" t="s">
        <v>3092</v>
      </c>
      <c r="C370" s="8" t="s">
        <v>55</v>
      </c>
      <c r="D370" s="8" t="s">
        <v>3093</v>
      </c>
      <c r="E370" s="8" t="s">
        <v>2872</v>
      </c>
      <c r="F370" s="8" t="s">
        <v>417</v>
      </c>
      <c r="G370" s="12"/>
      <c r="H370" s="10" t="s">
        <v>3094</v>
      </c>
      <c r="I370" s="11" t="s">
        <v>3095</v>
      </c>
      <c r="J370" s="8" t="s">
        <v>55</v>
      </c>
      <c r="K370" s="8" t="s">
        <v>3093</v>
      </c>
      <c r="L370" s="8" t="s">
        <v>3096</v>
      </c>
      <c r="M370" s="8" t="s">
        <v>417</v>
      </c>
      <c r="N370" s="12"/>
      <c r="O370" s="12"/>
      <c r="P370" s="10" t="s">
        <v>3097</v>
      </c>
    </row>
    <row r="371">
      <c r="A371" s="8" t="s">
        <v>18</v>
      </c>
      <c r="B371" s="9" t="s">
        <v>3098</v>
      </c>
      <c r="C371" s="8" t="s">
        <v>3099</v>
      </c>
      <c r="D371" s="8" t="s">
        <v>3093</v>
      </c>
      <c r="E371" s="8" t="s">
        <v>268</v>
      </c>
      <c r="F371" s="8" t="s">
        <v>97</v>
      </c>
      <c r="G371" s="8" t="s">
        <v>58</v>
      </c>
      <c r="H371" s="10" t="s">
        <v>3100</v>
      </c>
      <c r="I371" s="11" t="s">
        <v>3101</v>
      </c>
      <c r="J371" s="8" t="s">
        <v>3102</v>
      </c>
      <c r="K371" s="8" t="s">
        <v>3093</v>
      </c>
      <c r="L371" s="8" t="s">
        <v>3103</v>
      </c>
      <c r="M371" s="8" t="s">
        <v>1053</v>
      </c>
      <c r="N371" s="8" t="s">
        <v>3104</v>
      </c>
      <c r="O371" s="12"/>
      <c r="P371" s="10" t="s">
        <v>3105</v>
      </c>
    </row>
    <row r="372">
      <c r="A372" s="8" t="s">
        <v>18</v>
      </c>
      <c r="B372" s="9">
        <v>758.0</v>
      </c>
      <c r="C372" s="8" t="s">
        <v>95</v>
      </c>
      <c r="D372" s="8" t="s">
        <v>3106</v>
      </c>
      <c r="E372" s="8" t="s">
        <v>3107</v>
      </c>
      <c r="F372" s="8" t="s">
        <v>23</v>
      </c>
      <c r="G372" s="8" t="s">
        <v>58</v>
      </c>
      <c r="H372" s="10" t="s">
        <v>3108</v>
      </c>
      <c r="I372" s="11" t="s">
        <v>3109</v>
      </c>
      <c r="J372" s="8" t="s">
        <v>1528</v>
      </c>
      <c r="K372" s="8" t="s">
        <v>3110</v>
      </c>
      <c r="L372" s="12" t="s">
        <v>3111</v>
      </c>
      <c r="M372" s="12" t="s">
        <v>437</v>
      </c>
      <c r="N372" s="12" t="s">
        <v>3112</v>
      </c>
      <c r="O372" s="12"/>
      <c r="P372" s="10" t="s">
        <v>3113</v>
      </c>
    </row>
    <row r="373">
      <c r="A373" s="8" t="s">
        <v>18</v>
      </c>
      <c r="B373" s="9">
        <v>545.0</v>
      </c>
      <c r="C373" s="8" t="s">
        <v>1383</v>
      </c>
      <c r="D373" s="8" t="s">
        <v>3114</v>
      </c>
      <c r="E373" s="8" t="s">
        <v>3115</v>
      </c>
      <c r="F373" s="8" t="s">
        <v>87</v>
      </c>
      <c r="G373" s="8" t="s">
        <v>58</v>
      </c>
      <c r="H373" s="10" t="s">
        <v>3116</v>
      </c>
      <c r="I373" s="11" t="s">
        <v>3117</v>
      </c>
      <c r="J373" s="8" t="s">
        <v>3118</v>
      </c>
      <c r="K373" s="8" t="s">
        <v>3119</v>
      </c>
      <c r="L373" s="12" t="s">
        <v>3120</v>
      </c>
      <c r="M373" s="12" t="s">
        <v>3121</v>
      </c>
      <c r="N373" s="12" t="s">
        <v>3122</v>
      </c>
      <c r="O373" s="12"/>
      <c r="P373" s="10" t="s">
        <v>3123</v>
      </c>
    </row>
    <row r="374">
      <c r="A374" s="8" t="s">
        <v>18</v>
      </c>
      <c r="B374" s="9" t="s">
        <v>3124</v>
      </c>
      <c r="C374" s="8" t="s">
        <v>3125</v>
      </c>
      <c r="D374" s="8" t="s">
        <v>3126</v>
      </c>
      <c r="E374" s="8" t="s">
        <v>3127</v>
      </c>
      <c r="F374" s="8" t="s">
        <v>68</v>
      </c>
      <c r="G374" s="12"/>
      <c r="H374" s="10" t="s">
        <v>3128</v>
      </c>
      <c r="I374" s="11" t="s">
        <v>3129</v>
      </c>
      <c r="J374" s="8" t="s">
        <v>3125</v>
      </c>
      <c r="K374" s="8" t="s">
        <v>3130</v>
      </c>
      <c r="L374" s="8" t="s">
        <v>3131</v>
      </c>
      <c r="M374" s="8" t="s">
        <v>473</v>
      </c>
      <c r="N374" s="8" t="s">
        <v>3132</v>
      </c>
      <c r="O374" s="12"/>
      <c r="P374" s="10" t="s">
        <v>3133</v>
      </c>
    </row>
    <row r="375">
      <c r="A375" s="8" t="s">
        <v>18</v>
      </c>
      <c r="B375" s="9" t="s">
        <v>3134</v>
      </c>
      <c r="C375" s="8" t="s">
        <v>379</v>
      </c>
      <c r="D375" s="8" t="s">
        <v>3126</v>
      </c>
      <c r="E375" s="8" t="s">
        <v>3135</v>
      </c>
      <c r="F375" s="8" t="s">
        <v>68</v>
      </c>
      <c r="G375" s="12"/>
      <c r="H375" s="10" t="s">
        <v>3136</v>
      </c>
      <c r="I375" s="11" t="s">
        <v>3137</v>
      </c>
      <c r="J375" s="8" t="s">
        <v>2581</v>
      </c>
      <c r="K375" s="8" t="s">
        <v>3130</v>
      </c>
      <c r="L375" s="8" t="s">
        <v>169</v>
      </c>
      <c r="M375" s="8" t="s">
        <v>3138</v>
      </c>
      <c r="N375" s="8" t="s">
        <v>3139</v>
      </c>
      <c r="O375" s="12"/>
      <c r="P375" s="10" t="s">
        <v>3140</v>
      </c>
    </row>
    <row r="376">
      <c r="A376" s="8" t="s">
        <v>18</v>
      </c>
      <c r="B376" s="9" t="s">
        <v>3141</v>
      </c>
      <c r="C376" s="8" t="s">
        <v>3142</v>
      </c>
      <c r="D376" s="8" t="s">
        <v>3126</v>
      </c>
      <c r="E376" s="8" t="s">
        <v>86</v>
      </c>
      <c r="F376" s="12"/>
      <c r="G376" s="8" t="s">
        <v>58</v>
      </c>
      <c r="H376" s="10" t="s">
        <v>3143</v>
      </c>
      <c r="I376" s="11" t="s">
        <v>3144</v>
      </c>
      <c r="J376" s="8" t="s">
        <v>3142</v>
      </c>
      <c r="K376" s="8" t="s">
        <v>3130</v>
      </c>
      <c r="L376" s="8" t="s">
        <v>90</v>
      </c>
      <c r="M376" s="12"/>
      <c r="N376" s="8" t="s">
        <v>83</v>
      </c>
      <c r="O376" s="12" t="s">
        <v>3145</v>
      </c>
      <c r="P376" s="10" t="s">
        <v>3146</v>
      </c>
    </row>
    <row r="377">
      <c r="A377" s="8" t="s">
        <v>18</v>
      </c>
      <c r="B377" s="9" t="s">
        <v>3147</v>
      </c>
      <c r="C377" s="8" t="s">
        <v>3148</v>
      </c>
      <c r="D377" s="8" t="s">
        <v>3149</v>
      </c>
      <c r="E377" s="8" t="s">
        <v>3150</v>
      </c>
      <c r="F377" s="8" t="s">
        <v>3151</v>
      </c>
      <c r="G377" s="12"/>
      <c r="H377" s="10" t="s">
        <v>3152</v>
      </c>
      <c r="I377" s="11" t="s">
        <v>3153</v>
      </c>
      <c r="J377" s="8" t="s">
        <v>2440</v>
      </c>
      <c r="K377" s="8" t="s">
        <v>3130</v>
      </c>
      <c r="L377" s="8" t="s">
        <v>3154</v>
      </c>
      <c r="M377" s="8" t="s">
        <v>473</v>
      </c>
      <c r="N377" s="8" t="s">
        <v>3155</v>
      </c>
      <c r="O377" s="12"/>
      <c r="P377" s="10" t="s">
        <v>3156</v>
      </c>
    </row>
    <row r="378">
      <c r="A378" s="8" t="s">
        <v>18</v>
      </c>
      <c r="B378" s="9" t="s">
        <v>3157</v>
      </c>
      <c r="C378" s="8" t="s">
        <v>836</v>
      </c>
      <c r="D378" s="8" t="s">
        <v>3158</v>
      </c>
      <c r="E378" s="8" t="s">
        <v>3159</v>
      </c>
      <c r="F378" s="12"/>
      <c r="G378" s="8" t="s">
        <v>58</v>
      </c>
      <c r="H378" s="10" t="s">
        <v>3160</v>
      </c>
      <c r="I378" s="11" t="s">
        <v>3161</v>
      </c>
      <c r="J378" s="8" t="s">
        <v>836</v>
      </c>
      <c r="K378" s="8" t="s">
        <v>3162</v>
      </c>
      <c r="L378" s="8" t="s">
        <v>3163</v>
      </c>
      <c r="M378" s="12"/>
      <c r="N378" s="8" t="s">
        <v>130</v>
      </c>
      <c r="O378" s="12"/>
      <c r="P378" s="10" t="s">
        <v>3164</v>
      </c>
    </row>
    <row r="379">
      <c r="A379" s="8" t="s">
        <v>18</v>
      </c>
      <c r="B379" s="9">
        <v>1656.0</v>
      </c>
      <c r="C379" s="8" t="s">
        <v>185</v>
      </c>
      <c r="D379" s="8" t="s">
        <v>3165</v>
      </c>
      <c r="E379" s="8" t="s">
        <v>3166</v>
      </c>
      <c r="F379" s="8" t="s">
        <v>97</v>
      </c>
      <c r="G379" s="8" t="s">
        <v>24</v>
      </c>
      <c r="H379" s="10" t="s">
        <v>3167</v>
      </c>
      <c r="I379" s="11" t="s">
        <v>3168</v>
      </c>
      <c r="J379" s="8" t="s">
        <v>185</v>
      </c>
      <c r="K379" s="8" t="s">
        <v>3165</v>
      </c>
      <c r="L379" s="12" t="s">
        <v>3004</v>
      </c>
      <c r="M379" s="12" t="s">
        <v>840</v>
      </c>
      <c r="N379" s="12" t="s">
        <v>29</v>
      </c>
      <c r="O379" s="12"/>
      <c r="P379" s="10" t="s">
        <v>3169</v>
      </c>
    </row>
    <row r="380">
      <c r="A380" s="8" t="s">
        <v>18</v>
      </c>
      <c r="B380" s="13" t="s">
        <v>3170</v>
      </c>
      <c r="C380" s="14" t="s">
        <v>3171</v>
      </c>
      <c r="D380" s="14" t="s">
        <v>3165</v>
      </c>
      <c r="E380" s="14" t="s">
        <v>242</v>
      </c>
      <c r="F380" s="14"/>
      <c r="G380" s="14" t="s">
        <v>125</v>
      </c>
      <c r="H380" s="10" t="s">
        <v>3172</v>
      </c>
      <c r="I380" s="15" t="s">
        <v>3173</v>
      </c>
      <c r="J380" s="8" t="s">
        <v>3171</v>
      </c>
      <c r="K380" s="8" t="s">
        <v>3165</v>
      </c>
      <c r="L380" s="8" t="s">
        <v>242</v>
      </c>
      <c r="M380" s="12"/>
      <c r="N380" s="8" t="s">
        <v>29</v>
      </c>
      <c r="O380" s="12"/>
      <c r="P380" s="10" t="s">
        <v>3174</v>
      </c>
    </row>
    <row r="381">
      <c r="A381" s="8" t="s">
        <v>93</v>
      </c>
      <c r="B381" s="13" t="s">
        <v>3175</v>
      </c>
      <c r="C381" s="14" t="s">
        <v>3176</v>
      </c>
      <c r="D381" s="14" t="s">
        <v>895</v>
      </c>
      <c r="E381" s="14" t="s">
        <v>3177</v>
      </c>
      <c r="F381" s="14"/>
      <c r="G381" s="14" t="s">
        <v>58</v>
      </c>
      <c r="H381" s="10" t="s">
        <v>3178</v>
      </c>
      <c r="I381" s="15" t="s">
        <v>3179</v>
      </c>
      <c r="J381" s="8" t="s">
        <v>3176</v>
      </c>
      <c r="K381" s="8" t="s">
        <v>895</v>
      </c>
      <c r="L381" s="8" t="s">
        <v>3180</v>
      </c>
      <c r="M381" s="12"/>
      <c r="N381" s="12"/>
      <c r="O381" s="12"/>
      <c r="P381" s="10" t="s">
        <v>3181</v>
      </c>
    </row>
    <row r="382">
      <c r="A382" s="8" t="s">
        <v>18</v>
      </c>
      <c r="B382" s="9" t="s">
        <v>3182</v>
      </c>
      <c r="C382" s="8" t="s">
        <v>43</v>
      </c>
      <c r="D382" s="8" t="s">
        <v>895</v>
      </c>
      <c r="E382" s="8" t="s">
        <v>2372</v>
      </c>
      <c r="F382" s="8" t="s">
        <v>1995</v>
      </c>
      <c r="G382" s="8" t="s">
        <v>58</v>
      </c>
      <c r="H382" s="10" t="s">
        <v>3183</v>
      </c>
      <c r="I382" s="11" t="s">
        <v>3184</v>
      </c>
      <c r="J382" s="8" t="s">
        <v>43</v>
      </c>
      <c r="K382" s="8" t="s">
        <v>895</v>
      </c>
      <c r="L382" s="8" t="s">
        <v>3185</v>
      </c>
      <c r="M382" s="8" t="s">
        <v>3186</v>
      </c>
      <c r="N382" s="8" t="s">
        <v>83</v>
      </c>
      <c r="O382" s="12"/>
      <c r="P382" s="10" t="s">
        <v>3187</v>
      </c>
    </row>
    <row r="383">
      <c r="A383" s="8" t="s">
        <v>18</v>
      </c>
      <c r="B383" s="13" t="s">
        <v>3188</v>
      </c>
      <c r="C383" s="14" t="s">
        <v>153</v>
      </c>
      <c r="D383" s="14" t="s">
        <v>895</v>
      </c>
      <c r="E383" s="14" t="s">
        <v>3189</v>
      </c>
      <c r="F383" s="14" t="s">
        <v>23</v>
      </c>
      <c r="G383" s="14" t="s">
        <v>754</v>
      </c>
      <c r="H383" s="10" t="s">
        <v>3190</v>
      </c>
      <c r="I383" s="15" t="s">
        <v>2353</v>
      </c>
      <c r="J383" s="8" t="s">
        <v>153</v>
      </c>
      <c r="K383" s="8" t="s">
        <v>895</v>
      </c>
      <c r="L383" s="8" t="s">
        <v>3191</v>
      </c>
      <c r="M383" s="8" t="s">
        <v>1053</v>
      </c>
      <c r="N383" s="8" t="s">
        <v>3192</v>
      </c>
      <c r="O383" s="12"/>
      <c r="P383" s="10" t="s">
        <v>3193</v>
      </c>
    </row>
    <row r="384">
      <c r="A384" s="8" t="s">
        <v>18</v>
      </c>
      <c r="B384" s="9" t="s">
        <v>3194</v>
      </c>
      <c r="C384" s="8" t="s">
        <v>3195</v>
      </c>
      <c r="D384" s="8" t="s">
        <v>895</v>
      </c>
      <c r="E384" s="8" t="s">
        <v>1535</v>
      </c>
      <c r="F384" s="12"/>
      <c r="G384" s="8" t="s">
        <v>125</v>
      </c>
      <c r="H384" s="10" t="s">
        <v>3196</v>
      </c>
      <c r="I384" s="11" t="s">
        <v>3197</v>
      </c>
      <c r="J384" s="8" t="s">
        <v>3198</v>
      </c>
      <c r="K384" s="8" t="s">
        <v>895</v>
      </c>
      <c r="L384" s="8" t="s">
        <v>1538</v>
      </c>
      <c r="M384" s="12"/>
      <c r="N384" s="8" t="s">
        <v>3199</v>
      </c>
      <c r="O384" s="12"/>
      <c r="P384" s="10" t="s">
        <v>3200</v>
      </c>
    </row>
    <row r="385">
      <c r="A385" s="8" t="s">
        <v>18</v>
      </c>
      <c r="B385" s="9" t="s">
        <v>2148</v>
      </c>
      <c r="C385" s="8" t="s">
        <v>1278</v>
      </c>
      <c r="D385" s="8" t="s">
        <v>3201</v>
      </c>
      <c r="E385" s="8" t="s">
        <v>3202</v>
      </c>
      <c r="F385" s="8" t="s">
        <v>97</v>
      </c>
      <c r="G385" s="8" t="s">
        <v>58</v>
      </c>
      <c r="H385" s="10" t="s">
        <v>3203</v>
      </c>
      <c r="I385" s="11" t="s">
        <v>3204</v>
      </c>
      <c r="J385" s="8" t="s">
        <v>1278</v>
      </c>
      <c r="K385" s="8" t="s">
        <v>3201</v>
      </c>
      <c r="L385" s="8" t="s">
        <v>3205</v>
      </c>
      <c r="M385" s="8" t="s">
        <v>3206</v>
      </c>
      <c r="N385" s="8" t="s">
        <v>29</v>
      </c>
      <c r="O385" s="12"/>
      <c r="P385" s="10" t="s">
        <v>3207</v>
      </c>
    </row>
    <row r="386">
      <c r="A386" s="8" t="s">
        <v>93</v>
      </c>
      <c r="B386" s="9" t="s">
        <v>3208</v>
      </c>
      <c r="C386" s="8" t="s">
        <v>2737</v>
      </c>
      <c r="D386" s="8" t="s">
        <v>3209</v>
      </c>
      <c r="E386" s="8" t="s">
        <v>2726</v>
      </c>
      <c r="F386" s="8" t="s">
        <v>125</v>
      </c>
      <c r="G386" s="8" t="s">
        <v>58</v>
      </c>
      <c r="H386" s="10" t="s">
        <v>3210</v>
      </c>
      <c r="I386" s="11" t="s">
        <v>3211</v>
      </c>
      <c r="J386" s="8" t="s">
        <v>2737</v>
      </c>
      <c r="K386" s="8" t="s">
        <v>3209</v>
      </c>
      <c r="L386" s="8" t="s">
        <v>3212</v>
      </c>
      <c r="M386" s="8" t="s">
        <v>1257</v>
      </c>
      <c r="N386" s="8" t="s">
        <v>572</v>
      </c>
      <c r="O386" s="12" t="s">
        <v>1044</v>
      </c>
      <c r="P386" s="10" t="s">
        <v>3213</v>
      </c>
    </row>
    <row r="387">
      <c r="A387" s="8" t="s">
        <v>18</v>
      </c>
      <c r="B387" s="9" t="s">
        <v>3214</v>
      </c>
      <c r="C387" s="8" t="s">
        <v>277</v>
      </c>
      <c r="D387" s="8" t="s">
        <v>3215</v>
      </c>
      <c r="E387" s="8" t="s">
        <v>268</v>
      </c>
      <c r="F387" s="8" t="s">
        <v>97</v>
      </c>
      <c r="G387" s="8" t="s">
        <v>58</v>
      </c>
      <c r="H387" s="10" t="s">
        <v>3216</v>
      </c>
      <c r="I387" s="11" t="s">
        <v>3217</v>
      </c>
      <c r="J387" s="8" t="s">
        <v>111</v>
      </c>
      <c r="K387" s="8" t="s">
        <v>3218</v>
      </c>
      <c r="L387" s="8" t="s">
        <v>3219</v>
      </c>
      <c r="M387" s="8" t="s">
        <v>646</v>
      </c>
      <c r="N387" s="8" t="s">
        <v>29</v>
      </c>
      <c r="O387" s="12"/>
      <c r="P387" s="10" t="s">
        <v>3220</v>
      </c>
    </row>
    <row r="388">
      <c r="A388" s="8" t="s">
        <v>93</v>
      </c>
      <c r="B388" s="9" t="s">
        <v>3221</v>
      </c>
      <c r="C388" s="8" t="s">
        <v>226</v>
      </c>
      <c r="D388" s="8" t="s">
        <v>3222</v>
      </c>
      <c r="E388" s="8" t="s">
        <v>3223</v>
      </c>
      <c r="F388" s="8" t="s">
        <v>97</v>
      </c>
      <c r="G388" s="8" t="s">
        <v>24</v>
      </c>
      <c r="H388" s="10" t="s">
        <v>3224</v>
      </c>
      <c r="I388" s="11" t="s">
        <v>3225</v>
      </c>
      <c r="J388" s="8" t="s">
        <v>226</v>
      </c>
      <c r="K388" s="8" t="s">
        <v>3226</v>
      </c>
      <c r="L388" s="8" t="s">
        <v>3227</v>
      </c>
      <c r="M388" s="8" t="s">
        <v>646</v>
      </c>
      <c r="N388" s="8" t="s">
        <v>29</v>
      </c>
      <c r="O388" s="12"/>
      <c r="P388" s="10" t="s">
        <v>3228</v>
      </c>
    </row>
    <row r="389">
      <c r="A389" s="8" t="s">
        <v>18</v>
      </c>
      <c r="B389" s="9" t="s">
        <v>3229</v>
      </c>
      <c r="C389" s="8" t="s">
        <v>3230</v>
      </c>
      <c r="D389" s="8" t="s">
        <v>3231</v>
      </c>
      <c r="E389" s="8" t="s">
        <v>397</v>
      </c>
      <c r="F389" s="8" t="s">
        <v>735</v>
      </c>
      <c r="G389" s="8" t="s">
        <v>58</v>
      </c>
      <c r="H389" s="10" t="s">
        <v>3232</v>
      </c>
      <c r="I389" s="11" t="s">
        <v>3233</v>
      </c>
      <c r="J389" s="8" t="s">
        <v>3234</v>
      </c>
      <c r="K389" s="8" t="s">
        <v>3231</v>
      </c>
      <c r="L389" s="8" t="s">
        <v>3235</v>
      </c>
      <c r="M389" s="12"/>
      <c r="N389" s="8" t="s">
        <v>3236</v>
      </c>
      <c r="O389" s="12" t="s">
        <v>1044</v>
      </c>
      <c r="P389" s="10" t="s">
        <v>3237</v>
      </c>
    </row>
    <row r="390">
      <c r="A390" s="8" t="s">
        <v>18</v>
      </c>
      <c r="B390" s="9" t="s">
        <v>3238</v>
      </c>
      <c r="C390" s="8" t="s">
        <v>3239</v>
      </c>
      <c r="D390" s="8" t="s">
        <v>3231</v>
      </c>
      <c r="E390" s="8" t="s">
        <v>1168</v>
      </c>
      <c r="F390" s="12"/>
      <c r="G390" s="8" t="s">
        <v>343</v>
      </c>
      <c r="H390" s="10" t="s">
        <v>3240</v>
      </c>
      <c r="I390" s="11" t="s">
        <v>3241</v>
      </c>
      <c r="J390" s="8" t="s">
        <v>3239</v>
      </c>
      <c r="K390" s="8" t="s">
        <v>3231</v>
      </c>
      <c r="L390" s="8" t="s">
        <v>3242</v>
      </c>
      <c r="M390" s="12"/>
      <c r="N390" s="8" t="s">
        <v>3243</v>
      </c>
      <c r="O390" s="12"/>
      <c r="P390" s="10" t="s">
        <v>3244</v>
      </c>
    </row>
    <row r="391">
      <c r="A391" s="8" t="s">
        <v>18</v>
      </c>
      <c r="B391" s="9">
        <v>2522.0</v>
      </c>
      <c r="C391" s="8" t="s">
        <v>3245</v>
      </c>
      <c r="D391" s="8" t="s">
        <v>3231</v>
      </c>
      <c r="E391" s="8" t="s">
        <v>3246</v>
      </c>
      <c r="F391" s="8" t="s">
        <v>97</v>
      </c>
      <c r="G391" s="8" t="s">
        <v>58</v>
      </c>
      <c r="H391" s="10" t="s">
        <v>3247</v>
      </c>
      <c r="I391" s="11" t="s">
        <v>3248</v>
      </c>
      <c r="J391" s="8" t="s">
        <v>3231</v>
      </c>
      <c r="K391" s="8" t="s">
        <v>3249</v>
      </c>
      <c r="L391" s="12" t="s">
        <v>3250</v>
      </c>
      <c r="M391" s="12" t="s">
        <v>646</v>
      </c>
      <c r="N391" s="12" t="s">
        <v>1518</v>
      </c>
      <c r="O391" s="12"/>
      <c r="P391" s="10" t="s">
        <v>3251</v>
      </c>
    </row>
    <row r="392">
      <c r="A392" s="8" t="s">
        <v>18</v>
      </c>
      <c r="B392" s="9" t="s">
        <v>3252</v>
      </c>
      <c r="C392" s="8" t="s">
        <v>460</v>
      </c>
      <c r="D392" s="8" t="s">
        <v>3253</v>
      </c>
      <c r="E392" s="8" t="s">
        <v>3254</v>
      </c>
      <c r="F392" s="8" t="s">
        <v>177</v>
      </c>
      <c r="G392" s="8" t="s">
        <v>58</v>
      </c>
      <c r="H392" s="10" t="s">
        <v>3255</v>
      </c>
      <c r="I392" s="11" t="s">
        <v>3256</v>
      </c>
      <c r="J392" s="8" t="s">
        <v>460</v>
      </c>
      <c r="K392" s="8" t="s">
        <v>3253</v>
      </c>
      <c r="L392" s="8" t="s">
        <v>1304</v>
      </c>
      <c r="M392" s="8" t="s">
        <v>3257</v>
      </c>
      <c r="N392" s="8" t="s">
        <v>140</v>
      </c>
      <c r="O392" s="12"/>
      <c r="P392" s="10" t="s">
        <v>3258</v>
      </c>
    </row>
    <row r="393">
      <c r="A393" s="8" t="s">
        <v>18</v>
      </c>
      <c r="B393" s="9" t="s">
        <v>3259</v>
      </c>
      <c r="C393" s="8" t="s">
        <v>536</v>
      </c>
      <c r="D393" s="8" t="s">
        <v>3260</v>
      </c>
      <c r="E393" s="8" t="s">
        <v>3261</v>
      </c>
      <c r="F393" s="8" t="s">
        <v>3262</v>
      </c>
      <c r="G393" s="8" t="s">
        <v>58</v>
      </c>
      <c r="H393" s="10" t="s">
        <v>3263</v>
      </c>
      <c r="I393" s="11" t="s">
        <v>3264</v>
      </c>
      <c r="J393" s="8" t="s">
        <v>536</v>
      </c>
      <c r="K393" s="8" t="s">
        <v>3260</v>
      </c>
      <c r="L393" s="8" t="s">
        <v>3265</v>
      </c>
      <c r="M393" s="8" t="s">
        <v>3266</v>
      </c>
      <c r="N393" s="12"/>
      <c r="O393" s="12">
        <v>45717.0</v>
      </c>
      <c r="P393" s="10" t="s">
        <v>3267</v>
      </c>
    </row>
    <row r="394">
      <c r="A394" s="8" t="s">
        <v>93</v>
      </c>
      <c r="B394" s="9" t="s">
        <v>3268</v>
      </c>
      <c r="C394" s="8" t="s">
        <v>1449</v>
      </c>
      <c r="D394" s="8" t="s">
        <v>3260</v>
      </c>
      <c r="E394" s="8" t="s">
        <v>3269</v>
      </c>
      <c r="F394" s="8" t="s">
        <v>97</v>
      </c>
      <c r="G394" s="8" t="s">
        <v>641</v>
      </c>
      <c r="H394" s="10" t="s">
        <v>3270</v>
      </c>
      <c r="I394" s="11" t="s">
        <v>3271</v>
      </c>
      <c r="J394" s="8" t="s">
        <v>1449</v>
      </c>
      <c r="K394" s="8" t="s">
        <v>3260</v>
      </c>
      <c r="L394" s="8" t="s">
        <v>3272</v>
      </c>
      <c r="M394" s="8" t="s">
        <v>2207</v>
      </c>
      <c r="N394" s="8" t="s">
        <v>140</v>
      </c>
      <c r="O394" s="12" t="s">
        <v>3273</v>
      </c>
      <c r="P394" s="10" t="s">
        <v>3274</v>
      </c>
    </row>
    <row r="395">
      <c r="A395" s="8" t="s">
        <v>18</v>
      </c>
      <c r="B395" s="9" t="s">
        <v>3275</v>
      </c>
      <c r="C395" s="8" t="s">
        <v>440</v>
      </c>
      <c r="D395" s="8" t="s">
        <v>3276</v>
      </c>
      <c r="E395" s="8" t="s">
        <v>604</v>
      </c>
      <c r="F395" s="8" t="s">
        <v>735</v>
      </c>
      <c r="G395" s="8" t="s">
        <v>47</v>
      </c>
      <c r="H395" s="10" t="s">
        <v>3277</v>
      </c>
      <c r="I395" s="11" t="s">
        <v>3278</v>
      </c>
      <c r="J395" s="8" t="s">
        <v>440</v>
      </c>
      <c r="K395" s="8" t="s">
        <v>3276</v>
      </c>
      <c r="L395" s="8" t="s">
        <v>3279</v>
      </c>
      <c r="M395" s="8" t="s">
        <v>3280</v>
      </c>
      <c r="N395" s="8" t="s">
        <v>609</v>
      </c>
      <c r="O395" s="12"/>
      <c r="P395" s="10" t="s">
        <v>3281</v>
      </c>
    </row>
    <row r="396">
      <c r="A396" s="8" t="s">
        <v>18</v>
      </c>
      <c r="B396" s="9" t="s">
        <v>3282</v>
      </c>
      <c r="C396" s="8" t="s">
        <v>1821</v>
      </c>
      <c r="D396" s="8" t="s">
        <v>3283</v>
      </c>
      <c r="E396" s="8" t="s">
        <v>604</v>
      </c>
      <c r="F396" s="8" t="s">
        <v>34</v>
      </c>
      <c r="G396" s="8" t="s">
        <v>58</v>
      </c>
      <c r="H396" s="10" t="s">
        <v>3284</v>
      </c>
      <c r="I396" s="11" t="s">
        <v>3285</v>
      </c>
      <c r="J396" s="8" t="s">
        <v>1821</v>
      </c>
      <c r="K396" s="8" t="s">
        <v>3286</v>
      </c>
      <c r="L396" s="8" t="s">
        <v>1208</v>
      </c>
      <c r="M396" s="8" t="s">
        <v>3287</v>
      </c>
      <c r="N396" s="8" t="s">
        <v>3288</v>
      </c>
      <c r="O396" s="12"/>
      <c r="P396" s="10" t="s">
        <v>3289</v>
      </c>
    </row>
    <row r="397">
      <c r="A397" s="8" t="s">
        <v>18</v>
      </c>
      <c r="B397" s="13" t="s">
        <v>3290</v>
      </c>
      <c r="C397" s="14" t="s">
        <v>1528</v>
      </c>
      <c r="D397" s="14" t="s">
        <v>3291</v>
      </c>
      <c r="E397" s="14" t="s">
        <v>3292</v>
      </c>
      <c r="F397" s="14" t="s">
        <v>1346</v>
      </c>
      <c r="G397" s="14"/>
      <c r="H397" s="10" t="s">
        <v>3293</v>
      </c>
      <c r="I397" s="15" t="s">
        <v>3294</v>
      </c>
      <c r="J397" s="8" t="s">
        <v>293</v>
      </c>
      <c r="K397" s="8" t="s">
        <v>3291</v>
      </c>
      <c r="L397" s="8" t="s">
        <v>3295</v>
      </c>
      <c r="M397" s="8" t="s">
        <v>3296</v>
      </c>
      <c r="N397" s="8" t="s">
        <v>3297</v>
      </c>
      <c r="O397" s="12" t="s">
        <v>3298</v>
      </c>
      <c r="P397" s="10" t="s">
        <v>3299</v>
      </c>
    </row>
    <row r="398">
      <c r="A398" s="8" t="s">
        <v>93</v>
      </c>
      <c r="B398" s="9" t="s">
        <v>3300</v>
      </c>
      <c r="C398" s="12"/>
      <c r="D398" s="8" t="s">
        <v>3301</v>
      </c>
      <c r="E398" s="8" t="s">
        <v>3302</v>
      </c>
      <c r="F398" s="8" t="s">
        <v>46</v>
      </c>
      <c r="G398" s="8" t="s">
        <v>35</v>
      </c>
      <c r="H398" s="10" t="s">
        <v>3303</v>
      </c>
      <c r="I398" s="11" t="s">
        <v>3304</v>
      </c>
      <c r="J398" s="8" t="s">
        <v>308</v>
      </c>
      <c r="K398" s="8" t="s">
        <v>3305</v>
      </c>
      <c r="L398" s="8" t="s">
        <v>3306</v>
      </c>
      <c r="M398" s="8" t="s">
        <v>3307</v>
      </c>
      <c r="N398" s="8" t="s">
        <v>83</v>
      </c>
      <c r="O398" s="12"/>
      <c r="P398" s="10" t="s">
        <v>3308</v>
      </c>
    </row>
    <row r="399">
      <c r="A399" s="8" t="s">
        <v>18</v>
      </c>
      <c r="B399" s="9">
        <v>1473.0</v>
      </c>
      <c r="C399" s="8" t="s">
        <v>3309</v>
      </c>
      <c r="D399" s="8" t="s">
        <v>3310</v>
      </c>
      <c r="E399" s="8" t="s">
        <v>689</v>
      </c>
      <c r="F399" s="8" t="s">
        <v>177</v>
      </c>
      <c r="G399" s="8" t="s">
        <v>258</v>
      </c>
      <c r="H399" s="10" t="s">
        <v>3311</v>
      </c>
      <c r="I399" s="11" t="s">
        <v>3312</v>
      </c>
      <c r="J399" s="8" t="s">
        <v>204</v>
      </c>
      <c r="K399" s="8" t="s">
        <v>3310</v>
      </c>
      <c r="L399" s="12" t="s">
        <v>3313</v>
      </c>
      <c r="M399" s="12" t="s">
        <v>1728</v>
      </c>
      <c r="N399" s="12" t="s">
        <v>182</v>
      </c>
      <c r="O399" s="12"/>
      <c r="P399" s="10" t="s">
        <v>3314</v>
      </c>
    </row>
    <row r="400">
      <c r="A400" s="8" t="s">
        <v>93</v>
      </c>
      <c r="B400" s="9" t="s">
        <v>2407</v>
      </c>
      <c r="C400" s="8" t="s">
        <v>55</v>
      </c>
      <c r="D400" s="8" t="s">
        <v>3310</v>
      </c>
      <c r="E400" s="8" t="s">
        <v>955</v>
      </c>
      <c r="F400" s="8" t="s">
        <v>177</v>
      </c>
      <c r="G400" s="8" t="s">
        <v>258</v>
      </c>
      <c r="H400" s="10" t="s">
        <v>3315</v>
      </c>
      <c r="I400" s="11" t="s">
        <v>3316</v>
      </c>
      <c r="J400" s="8" t="s">
        <v>55</v>
      </c>
      <c r="K400" s="8" t="s">
        <v>3310</v>
      </c>
      <c r="L400" s="8" t="s">
        <v>3317</v>
      </c>
      <c r="M400" s="8" t="s">
        <v>1728</v>
      </c>
      <c r="N400" s="8" t="s">
        <v>161</v>
      </c>
      <c r="O400" s="12"/>
      <c r="P400" s="10" t="s">
        <v>3318</v>
      </c>
    </row>
    <row r="401">
      <c r="A401" s="8" t="s">
        <v>93</v>
      </c>
      <c r="B401" s="9" t="s">
        <v>3319</v>
      </c>
      <c r="C401" s="8" t="s">
        <v>3320</v>
      </c>
      <c r="D401" s="8" t="s">
        <v>3310</v>
      </c>
      <c r="E401" s="8" t="s">
        <v>689</v>
      </c>
      <c r="F401" s="8" t="s">
        <v>417</v>
      </c>
      <c r="G401" s="8" t="s">
        <v>47</v>
      </c>
      <c r="H401" s="10" t="s">
        <v>3321</v>
      </c>
      <c r="I401" s="11" t="s">
        <v>3322</v>
      </c>
      <c r="J401" s="8" t="s">
        <v>3320</v>
      </c>
      <c r="K401" s="8" t="s">
        <v>3310</v>
      </c>
      <c r="L401" s="8" t="s">
        <v>3323</v>
      </c>
      <c r="M401" s="8" t="s">
        <v>3324</v>
      </c>
      <c r="N401" s="8" t="s">
        <v>3325</v>
      </c>
      <c r="O401" s="12"/>
      <c r="P401" s="10" t="s">
        <v>3326</v>
      </c>
    </row>
    <row r="402">
      <c r="A402" s="8" t="s">
        <v>93</v>
      </c>
      <c r="B402" s="9" t="s">
        <v>3327</v>
      </c>
      <c r="C402" s="8" t="s">
        <v>246</v>
      </c>
      <c r="D402" s="8" t="s">
        <v>3328</v>
      </c>
      <c r="E402" s="8" t="s">
        <v>781</v>
      </c>
      <c r="F402" s="12"/>
      <c r="G402" s="8" t="s">
        <v>24</v>
      </c>
      <c r="H402" s="10" t="s">
        <v>3329</v>
      </c>
      <c r="I402" s="11" t="s">
        <v>3330</v>
      </c>
      <c r="J402" s="8" t="s">
        <v>246</v>
      </c>
      <c r="K402" s="8" t="s">
        <v>3328</v>
      </c>
      <c r="L402" s="8" t="s">
        <v>1935</v>
      </c>
      <c r="M402" s="12"/>
      <c r="N402" s="12"/>
      <c r="O402" s="12"/>
      <c r="P402" s="10" t="s">
        <v>3331</v>
      </c>
    </row>
    <row r="403">
      <c r="A403" s="8" t="s">
        <v>93</v>
      </c>
      <c r="B403" s="9" t="s">
        <v>3332</v>
      </c>
      <c r="C403" s="8" t="s">
        <v>1182</v>
      </c>
      <c r="D403" s="8" t="s">
        <v>3333</v>
      </c>
      <c r="E403" s="8" t="s">
        <v>3334</v>
      </c>
      <c r="F403" s="8" t="s">
        <v>97</v>
      </c>
      <c r="G403" s="12"/>
      <c r="H403" s="10" t="s">
        <v>3335</v>
      </c>
      <c r="I403" s="11" t="s">
        <v>3336</v>
      </c>
      <c r="J403" s="8" t="s">
        <v>1182</v>
      </c>
      <c r="K403" s="8" t="s">
        <v>3337</v>
      </c>
      <c r="L403" s="8" t="s">
        <v>3338</v>
      </c>
      <c r="M403" s="8" t="s">
        <v>3339</v>
      </c>
      <c r="N403" s="8" t="s">
        <v>29</v>
      </c>
      <c r="O403" s="12"/>
      <c r="P403" s="10" t="s">
        <v>3340</v>
      </c>
    </row>
    <row r="404">
      <c r="A404" s="8" t="s">
        <v>93</v>
      </c>
      <c r="B404" s="9" t="s">
        <v>3341</v>
      </c>
      <c r="C404" s="8" t="s">
        <v>3342</v>
      </c>
      <c r="D404" s="8" t="s">
        <v>3343</v>
      </c>
      <c r="E404" s="8" t="s">
        <v>380</v>
      </c>
      <c r="F404" s="8" t="s">
        <v>46</v>
      </c>
      <c r="G404" s="8" t="s">
        <v>58</v>
      </c>
      <c r="H404" s="10" t="s">
        <v>3344</v>
      </c>
      <c r="I404" s="11" t="s">
        <v>3345</v>
      </c>
      <c r="J404" s="8" t="s">
        <v>3342</v>
      </c>
      <c r="K404" s="8" t="s">
        <v>3343</v>
      </c>
      <c r="L404" s="8" t="s">
        <v>3346</v>
      </c>
      <c r="M404" s="8" t="s">
        <v>170</v>
      </c>
      <c r="N404" s="8" t="s">
        <v>83</v>
      </c>
      <c r="O404" s="12"/>
      <c r="P404" s="10" t="s">
        <v>3347</v>
      </c>
    </row>
    <row r="405">
      <c r="A405" s="8" t="s">
        <v>18</v>
      </c>
      <c r="B405" s="9">
        <v>323.0</v>
      </c>
      <c r="C405" s="8" t="s">
        <v>55</v>
      </c>
      <c r="D405" s="8" t="s">
        <v>3348</v>
      </c>
      <c r="E405" s="8" t="s">
        <v>2085</v>
      </c>
      <c r="F405" s="8" t="s">
        <v>46</v>
      </c>
      <c r="G405" s="8" t="s">
        <v>3349</v>
      </c>
      <c r="H405" s="10" t="s">
        <v>3350</v>
      </c>
      <c r="I405" s="11" t="s">
        <v>3351</v>
      </c>
      <c r="J405" s="8" t="s">
        <v>55</v>
      </c>
      <c r="K405" s="8" t="s">
        <v>3352</v>
      </c>
      <c r="L405" s="12" t="s">
        <v>3353</v>
      </c>
      <c r="M405" s="12" t="s">
        <v>3354</v>
      </c>
      <c r="N405" s="12" t="s">
        <v>966</v>
      </c>
      <c r="O405" s="12"/>
      <c r="P405" s="10" t="s">
        <v>3355</v>
      </c>
    </row>
    <row r="406">
      <c r="A406" s="8" t="s">
        <v>18</v>
      </c>
      <c r="B406" s="9" t="s">
        <v>3356</v>
      </c>
      <c r="C406" s="8" t="s">
        <v>2870</v>
      </c>
      <c r="D406" s="8" t="s">
        <v>3357</v>
      </c>
      <c r="E406" s="8" t="s">
        <v>1958</v>
      </c>
      <c r="F406" s="12"/>
      <c r="G406" s="8" t="s">
        <v>58</v>
      </c>
      <c r="H406" s="10" t="s">
        <v>3358</v>
      </c>
      <c r="I406" s="11" t="s">
        <v>3359</v>
      </c>
      <c r="J406" s="8" t="s">
        <v>2870</v>
      </c>
      <c r="K406" s="8" t="s">
        <v>3357</v>
      </c>
      <c r="L406" s="8" t="s">
        <v>3360</v>
      </c>
      <c r="M406" s="12"/>
      <c r="N406" s="8" t="s">
        <v>3361</v>
      </c>
      <c r="O406" s="12" t="s">
        <v>3362</v>
      </c>
      <c r="P406" s="10" t="s">
        <v>3363</v>
      </c>
    </row>
    <row r="407">
      <c r="A407" s="8" t="s">
        <v>93</v>
      </c>
      <c r="B407" s="9" t="s">
        <v>3364</v>
      </c>
      <c r="C407" s="8" t="s">
        <v>111</v>
      </c>
      <c r="D407" s="8" t="s">
        <v>3357</v>
      </c>
      <c r="E407" s="8" t="s">
        <v>1662</v>
      </c>
      <c r="F407" s="8" t="s">
        <v>34</v>
      </c>
      <c r="G407" s="8" t="s">
        <v>58</v>
      </c>
      <c r="H407" s="10" t="s">
        <v>3365</v>
      </c>
      <c r="I407" s="11" t="s">
        <v>3366</v>
      </c>
      <c r="J407" s="8" t="s">
        <v>111</v>
      </c>
      <c r="K407" s="8" t="s">
        <v>3357</v>
      </c>
      <c r="L407" s="8" t="s">
        <v>3367</v>
      </c>
      <c r="M407" s="8" t="s">
        <v>840</v>
      </c>
      <c r="N407" s="8" t="s">
        <v>29</v>
      </c>
      <c r="O407" s="12" t="s">
        <v>3368</v>
      </c>
      <c r="P407" s="10" t="s">
        <v>3369</v>
      </c>
    </row>
    <row r="408">
      <c r="A408" s="8" t="s">
        <v>18</v>
      </c>
      <c r="B408" s="9" t="s">
        <v>3370</v>
      </c>
      <c r="C408" s="8" t="s">
        <v>1286</v>
      </c>
      <c r="D408" s="8" t="s">
        <v>3371</v>
      </c>
      <c r="E408" s="8" t="s">
        <v>3372</v>
      </c>
      <c r="F408" s="8" t="s">
        <v>97</v>
      </c>
      <c r="G408" s="8" t="s">
        <v>24</v>
      </c>
      <c r="H408" s="10" t="s">
        <v>3373</v>
      </c>
      <c r="I408" s="11" t="s">
        <v>2515</v>
      </c>
      <c r="J408" s="8" t="s">
        <v>1286</v>
      </c>
      <c r="K408" s="8" t="s">
        <v>3371</v>
      </c>
      <c r="L408" s="8" t="s">
        <v>3374</v>
      </c>
      <c r="M408" s="8" t="s">
        <v>840</v>
      </c>
      <c r="N408" s="8" t="s">
        <v>748</v>
      </c>
      <c r="O408" s="12"/>
      <c r="P408" s="10" t="s">
        <v>3375</v>
      </c>
    </row>
    <row r="409">
      <c r="A409" s="8" t="s">
        <v>18</v>
      </c>
      <c r="B409" s="9" t="s">
        <v>3376</v>
      </c>
      <c r="C409" s="8" t="s">
        <v>3377</v>
      </c>
      <c r="D409" s="8" t="s">
        <v>3378</v>
      </c>
      <c r="E409" s="8" t="s">
        <v>1935</v>
      </c>
      <c r="F409" s="8" t="s">
        <v>97</v>
      </c>
      <c r="G409" s="8" t="s">
        <v>3379</v>
      </c>
      <c r="H409" s="10" t="s">
        <v>3380</v>
      </c>
      <c r="I409" s="11" t="s">
        <v>3381</v>
      </c>
      <c r="J409" s="8" t="s">
        <v>3377</v>
      </c>
      <c r="K409" s="8" t="s">
        <v>3378</v>
      </c>
      <c r="L409" s="8" t="s">
        <v>1935</v>
      </c>
      <c r="M409" s="8" t="s">
        <v>3382</v>
      </c>
      <c r="N409" s="8" t="s">
        <v>1546</v>
      </c>
      <c r="O409" s="12"/>
      <c r="P409" s="10" t="s">
        <v>3383</v>
      </c>
    </row>
    <row r="410">
      <c r="A410" s="8" t="s">
        <v>93</v>
      </c>
      <c r="B410" s="9" t="s">
        <v>3384</v>
      </c>
      <c r="C410" s="8" t="s">
        <v>895</v>
      </c>
      <c r="D410" s="8" t="s">
        <v>3378</v>
      </c>
      <c r="E410" s="8" t="s">
        <v>3385</v>
      </c>
      <c r="F410" s="8" t="s">
        <v>754</v>
      </c>
      <c r="G410" s="8" t="s">
        <v>35</v>
      </c>
      <c r="H410" s="10" t="s">
        <v>3386</v>
      </c>
      <c r="I410" s="11" t="s">
        <v>3387</v>
      </c>
      <c r="J410" s="8" t="s">
        <v>895</v>
      </c>
      <c r="K410" s="8" t="s">
        <v>3378</v>
      </c>
      <c r="L410" s="8" t="s">
        <v>3388</v>
      </c>
      <c r="M410" s="8" t="s">
        <v>3389</v>
      </c>
      <c r="N410" s="8" t="s">
        <v>2304</v>
      </c>
      <c r="O410" s="12"/>
      <c r="P410" s="10" t="s">
        <v>3390</v>
      </c>
    </row>
    <row r="411">
      <c r="A411" s="8" t="s">
        <v>93</v>
      </c>
      <c r="B411" s="9" t="s">
        <v>3391</v>
      </c>
      <c r="C411" s="8" t="s">
        <v>536</v>
      </c>
      <c r="D411" s="8" t="s">
        <v>3245</v>
      </c>
      <c r="E411" s="8" t="s">
        <v>416</v>
      </c>
      <c r="F411" s="8" t="s">
        <v>46</v>
      </c>
      <c r="G411" s="8" t="s">
        <v>24</v>
      </c>
      <c r="H411" s="10" t="s">
        <v>3392</v>
      </c>
      <c r="I411" s="11" t="s">
        <v>2799</v>
      </c>
      <c r="J411" s="8" t="s">
        <v>536</v>
      </c>
      <c r="K411" s="8" t="s">
        <v>3245</v>
      </c>
      <c r="L411" s="8" t="s">
        <v>3393</v>
      </c>
      <c r="M411" s="8" t="s">
        <v>3084</v>
      </c>
      <c r="N411" s="8" t="s">
        <v>572</v>
      </c>
      <c r="O411" s="12" t="s">
        <v>3394</v>
      </c>
      <c r="P411" s="10" t="s">
        <v>3395</v>
      </c>
    </row>
    <row r="412">
      <c r="A412" s="8" t="s">
        <v>18</v>
      </c>
      <c r="B412" s="9" t="s">
        <v>1537</v>
      </c>
      <c r="C412" s="8" t="s">
        <v>55</v>
      </c>
      <c r="D412" s="8" t="s">
        <v>3245</v>
      </c>
      <c r="E412" s="8" t="s">
        <v>886</v>
      </c>
      <c r="F412" s="8" t="s">
        <v>97</v>
      </c>
      <c r="G412" s="8" t="s">
        <v>24</v>
      </c>
      <c r="H412" s="10" t="s">
        <v>3396</v>
      </c>
      <c r="I412" s="11" t="s">
        <v>3397</v>
      </c>
      <c r="J412" s="8" t="s">
        <v>55</v>
      </c>
      <c r="K412" s="8" t="s">
        <v>3245</v>
      </c>
      <c r="L412" s="8" t="s">
        <v>3398</v>
      </c>
      <c r="M412" s="8" t="s">
        <v>3399</v>
      </c>
      <c r="N412" s="8" t="s">
        <v>3400</v>
      </c>
      <c r="O412" s="12"/>
      <c r="P412" s="10" t="s">
        <v>3401</v>
      </c>
    </row>
    <row r="413">
      <c r="A413" s="8" t="s">
        <v>93</v>
      </c>
      <c r="B413" s="9" t="s">
        <v>3402</v>
      </c>
      <c r="C413" s="8" t="s">
        <v>1074</v>
      </c>
      <c r="D413" s="8" t="s">
        <v>3245</v>
      </c>
      <c r="E413" s="8" t="s">
        <v>2922</v>
      </c>
      <c r="F413" s="8" t="s">
        <v>735</v>
      </c>
      <c r="G413" s="8" t="s">
        <v>58</v>
      </c>
      <c r="H413" s="10" t="s">
        <v>3403</v>
      </c>
      <c r="I413" s="11" t="s">
        <v>3404</v>
      </c>
      <c r="J413" s="8" t="s">
        <v>1074</v>
      </c>
      <c r="K413" s="8" t="s">
        <v>3245</v>
      </c>
      <c r="L413" s="8" t="s">
        <v>3405</v>
      </c>
      <c r="M413" s="8" t="s">
        <v>3406</v>
      </c>
      <c r="N413" s="8" t="s">
        <v>83</v>
      </c>
      <c r="O413" s="12"/>
      <c r="P413" s="10" t="s">
        <v>3407</v>
      </c>
    </row>
    <row r="414">
      <c r="A414" s="8" t="s">
        <v>93</v>
      </c>
      <c r="B414" s="9" t="s">
        <v>2453</v>
      </c>
      <c r="C414" s="8" t="s">
        <v>95</v>
      </c>
      <c r="D414" s="8" t="s">
        <v>3245</v>
      </c>
      <c r="E414" s="8" t="s">
        <v>2922</v>
      </c>
      <c r="F414" s="8" t="s">
        <v>97</v>
      </c>
      <c r="G414" s="8" t="s">
        <v>24</v>
      </c>
      <c r="H414" s="10" t="s">
        <v>3408</v>
      </c>
      <c r="I414" s="11" t="s">
        <v>3409</v>
      </c>
      <c r="J414" s="8" t="s">
        <v>95</v>
      </c>
      <c r="K414" s="8" t="s">
        <v>3245</v>
      </c>
      <c r="L414" s="8" t="s">
        <v>3410</v>
      </c>
      <c r="M414" s="8" t="s">
        <v>394</v>
      </c>
      <c r="N414" s="8" t="s">
        <v>3411</v>
      </c>
      <c r="O414" s="12"/>
      <c r="P414" s="10" t="s">
        <v>3412</v>
      </c>
    </row>
    <row r="415">
      <c r="A415" s="8" t="s">
        <v>93</v>
      </c>
      <c r="B415" s="9" t="s">
        <v>3413</v>
      </c>
      <c r="C415" s="8" t="s">
        <v>163</v>
      </c>
      <c r="D415" s="8" t="s">
        <v>3414</v>
      </c>
      <c r="E415" s="8" t="s">
        <v>2881</v>
      </c>
      <c r="F415" s="8" t="s">
        <v>1005</v>
      </c>
      <c r="G415" s="8" t="s">
        <v>58</v>
      </c>
      <c r="H415" s="10" t="s">
        <v>3415</v>
      </c>
      <c r="I415" s="11" t="s">
        <v>3416</v>
      </c>
      <c r="J415" s="8" t="s">
        <v>163</v>
      </c>
      <c r="K415" s="8" t="s">
        <v>3414</v>
      </c>
      <c r="L415" s="8" t="s">
        <v>3417</v>
      </c>
      <c r="M415" s="8" t="s">
        <v>3418</v>
      </c>
      <c r="N415" s="8" t="s">
        <v>3419</v>
      </c>
      <c r="O415" s="12"/>
      <c r="P415" s="10" t="s">
        <v>3420</v>
      </c>
    </row>
    <row r="416">
      <c r="A416" s="8" t="s">
        <v>18</v>
      </c>
      <c r="B416" s="9" t="s">
        <v>1564</v>
      </c>
      <c r="C416" s="8" t="s">
        <v>3421</v>
      </c>
      <c r="D416" s="8" t="s">
        <v>3414</v>
      </c>
      <c r="E416" s="8" t="s">
        <v>3422</v>
      </c>
      <c r="F416" s="12"/>
      <c r="G416" s="8" t="s">
        <v>114</v>
      </c>
      <c r="H416" s="10" t="s">
        <v>3423</v>
      </c>
      <c r="I416" s="11" t="s">
        <v>3424</v>
      </c>
      <c r="J416" s="8" t="s">
        <v>3425</v>
      </c>
      <c r="K416" s="8" t="s">
        <v>3414</v>
      </c>
      <c r="L416" s="8" t="s">
        <v>3426</v>
      </c>
      <c r="M416" s="12"/>
      <c r="N416" s="8" t="s">
        <v>627</v>
      </c>
      <c r="O416" s="12"/>
      <c r="P416" s="10" t="s">
        <v>3427</v>
      </c>
    </row>
    <row r="417">
      <c r="A417" s="8" t="s">
        <v>18</v>
      </c>
      <c r="B417" s="9">
        <v>239.0</v>
      </c>
      <c r="C417" s="8" t="s">
        <v>3428</v>
      </c>
      <c r="D417" s="8" t="s">
        <v>3429</v>
      </c>
      <c r="E417" s="8" t="s">
        <v>462</v>
      </c>
      <c r="F417" s="8" t="s">
        <v>87</v>
      </c>
      <c r="G417" s="8" t="s">
        <v>125</v>
      </c>
      <c r="H417" s="10" t="s">
        <v>3430</v>
      </c>
      <c r="I417" s="11" t="s">
        <v>3431</v>
      </c>
      <c r="J417" s="8" t="s">
        <v>185</v>
      </c>
      <c r="K417" s="8" t="s">
        <v>3429</v>
      </c>
      <c r="L417" s="12" t="s">
        <v>3432</v>
      </c>
      <c r="M417" s="12" t="s">
        <v>3433</v>
      </c>
      <c r="N417" s="12" t="s">
        <v>3434</v>
      </c>
      <c r="O417" s="12"/>
      <c r="P417" s="10" t="s">
        <v>3435</v>
      </c>
    </row>
    <row r="418">
      <c r="A418" s="8" t="s">
        <v>18</v>
      </c>
      <c r="B418" s="9" t="s">
        <v>235</v>
      </c>
      <c r="C418" s="8" t="s">
        <v>3436</v>
      </c>
      <c r="D418" s="8" t="s">
        <v>3437</v>
      </c>
      <c r="E418" s="8" t="s">
        <v>3438</v>
      </c>
      <c r="F418" s="8" t="s">
        <v>3439</v>
      </c>
      <c r="G418" s="8" t="s">
        <v>58</v>
      </c>
      <c r="H418" s="10" t="s">
        <v>3440</v>
      </c>
      <c r="I418" s="11" t="s">
        <v>3441</v>
      </c>
      <c r="J418" s="8" t="s">
        <v>969</v>
      </c>
      <c r="K418" s="8" t="s">
        <v>3437</v>
      </c>
      <c r="L418" s="8" t="s">
        <v>3442</v>
      </c>
      <c r="M418" s="12"/>
      <c r="N418" s="8" t="s">
        <v>101</v>
      </c>
      <c r="O418" s="12" t="s">
        <v>3443</v>
      </c>
      <c r="P418" s="10" t="s">
        <v>3444</v>
      </c>
    </row>
    <row r="419">
      <c r="A419" s="8" t="s">
        <v>18</v>
      </c>
      <c r="B419" s="9" t="s">
        <v>3445</v>
      </c>
      <c r="C419" s="8" t="s">
        <v>1383</v>
      </c>
      <c r="D419" s="8" t="s">
        <v>3446</v>
      </c>
      <c r="E419" s="8" t="s">
        <v>3447</v>
      </c>
      <c r="F419" s="8" t="s">
        <v>97</v>
      </c>
      <c r="G419" s="8" t="s">
        <v>24</v>
      </c>
      <c r="H419" s="10" t="s">
        <v>3448</v>
      </c>
      <c r="I419" s="11" t="s">
        <v>3449</v>
      </c>
      <c r="J419" s="8" t="s">
        <v>1383</v>
      </c>
      <c r="K419" s="8" t="s">
        <v>3446</v>
      </c>
      <c r="L419" s="8" t="s">
        <v>3450</v>
      </c>
      <c r="M419" s="8" t="s">
        <v>2846</v>
      </c>
      <c r="N419" s="8" t="s">
        <v>101</v>
      </c>
      <c r="O419" s="12"/>
      <c r="P419" s="10" t="s">
        <v>3451</v>
      </c>
    </row>
    <row r="420">
      <c r="A420" s="8" t="s">
        <v>18</v>
      </c>
      <c r="B420" s="9" t="s">
        <v>3452</v>
      </c>
      <c r="C420" s="8" t="s">
        <v>871</v>
      </c>
      <c r="D420" s="8" t="s">
        <v>3446</v>
      </c>
      <c r="E420" s="8" t="s">
        <v>3447</v>
      </c>
      <c r="F420" s="8" t="s">
        <v>97</v>
      </c>
      <c r="G420" s="12"/>
      <c r="H420" s="10" t="s">
        <v>3453</v>
      </c>
      <c r="I420" s="11" t="s">
        <v>3454</v>
      </c>
      <c r="J420" s="8" t="s">
        <v>871</v>
      </c>
      <c r="K420" s="8" t="s">
        <v>3446</v>
      </c>
      <c r="L420" s="8" t="s">
        <v>3450</v>
      </c>
      <c r="M420" s="8" t="s">
        <v>3455</v>
      </c>
      <c r="N420" s="8" t="s">
        <v>101</v>
      </c>
      <c r="O420" s="12"/>
      <c r="P420" s="10" t="s">
        <v>3456</v>
      </c>
    </row>
    <row r="421">
      <c r="A421" s="8" t="s">
        <v>18</v>
      </c>
      <c r="B421" s="9">
        <v>843.0</v>
      </c>
      <c r="C421" s="8" t="s">
        <v>3457</v>
      </c>
      <c r="D421" s="8" t="s">
        <v>3446</v>
      </c>
      <c r="E421" s="8" t="s">
        <v>3447</v>
      </c>
      <c r="F421" s="8" t="s">
        <v>97</v>
      </c>
      <c r="G421" s="8" t="s">
        <v>58</v>
      </c>
      <c r="H421" s="10" t="s">
        <v>3458</v>
      </c>
      <c r="I421" s="11" t="s">
        <v>3459</v>
      </c>
      <c r="J421" s="8" t="s">
        <v>3460</v>
      </c>
      <c r="K421" s="8" t="s">
        <v>3446</v>
      </c>
      <c r="L421" s="12" t="s">
        <v>3450</v>
      </c>
      <c r="M421" s="12" t="s">
        <v>2846</v>
      </c>
      <c r="N421" s="12" t="s">
        <v>101</v>
      </c>
      <c r="O421" s="12"/>
      <c r="P421" s="10" t="s">
        <v>3461</v>
      </c>
    </row>
    <row r="422">
      <c r="A422" s="8" t="s">
        <v>18</v>
      </c>
      <c r="B422" s="9" t="s">
        <v>3462</v>
      </c>
      <c r="C422" s="8" t="s">
        <v>3463</v>
      </c>
      <c r="D422" s="8" t="s">
        <v>3464</v>
      </c>
      <c r="E422" s="8" t="s">
        <v>67</v>
      </c>
      <c r="F422" s="8" t="s">
        <v>417</v>
      </c>
      <c r="G422" s="8" t="s">
        <v>24</v>
      </c>
      <c r="H422" s="10" t="s">
        <v>3465</v>
      </c>
      <c r="I422" s="11" t="s">
        <v>3466</v>
      </c>
      <c r="J422" s="8" t="s">
        <v>3467</v>
      </c>
      <c r="K422" s="8" t="s">
        <v>3464</v>
      </c>
      <c r="L422" s="8" t="s">
        <v>3468</v>
      </c>
      <c r="M422" s="8" t="s">
        <v>3469</v>
      </c>
      <c r="N422" s="8" t="s">
        <v>83</v>
      </c>
      <c r="O422" s="12" t="s">
        <v>3470</v>
      </c>
      <c r="P422" s="10" t="s">
        <v>3471</v>
      </c>
    </row>
    <row r="423">
      <c r="A423" s="8" t="s">
        <v>18</v>
      </c>
      <c r="B423" s="9" t="s">
        <v>3472</v>
      </c>
      <c r="C423" s="8" t="s">
        <v>3473</v>
      </c>
      <c r="D423" s="8" t="s">
        <v>3474</v>
      </c>
      <c r="E423" s="8" t="s">
        <v>86</v>
      </c>
      <c r="F423" s="12"/>
      <c r="G423" s="8" t="s">
        <v>58</v>
      </c>
      <c r="H423" s="10" t="s">
        <v>3475</v>
      </c>
      <c r="I423" s="11" t="s">
        <v>3476</v>
      </c>
      <c r="J423" s="8" t="s">
        <v>3477</v>
      </c>
      <c r="K423" s="8" t="s">
        <v>3478</v>
      </c>
      <c r="L423" s="8" t="s">
        <v>3479</v>
      </c>
      <c r="M423" s="12"/>
      <c r="N423" s="8" t="s">
        <v>3480</v>
      </c>
      <c r="O423" s="12" t="s">
        <v>3481</v>
      </c>
      <c r="P423" s="10" t="s">
        <v>3482</v>
      </c>
    </row>
    <row r="424">
      <c r="A424" s="8" t="s">
        <v>18</v>
      </c>
      <c r="B424" s="13" t="s">
        <v>3483</v>
      </c>
      <c r="C424" s="14" t="s">
        <v>1124</v>
      </c>
      <c r="D424" s="14" t="s">
        <v>3484</v>
      </c>
      <c r="E424" s="14" t="s">
        <v>3485</v>
      </c>
      <c r="F424" s="14"/>
      <c r="G424" s="14" t="s">
        <v>58</v>
      </c>
      <c r="H424" s="10" t="s">
        <v>3486</v>
      </c>
      <c r="I424" s="15" t="s">
        <v>3487</v>
      </c>
      <c r="J424" s="8" t="s">
        <v>1124</v>
      </c>
      <c r="K424" s="8" t="s">
        <v>3484</v>
      </c>
      <c r="L424" s="8" t="s">
        <v>3488</v>
      </c>
      <c r="M424" s="12"/>
      <c r="N424" s="8" t="s">
        <v>83</v>
      </c>
      <c r="O424" s="12" t="s">
        <v>1044</v>
      </c>
      <c r="P424" s="10" t="s">
        <v>3489</v>
      </c>
    </row>
    <row r="425">
      <c r="A425" s="8" t="s">
        <v>93</v>
      </c>
      <c r="B425" s="13" t="s">
        <v>3490</v>
      </c>
      <c r="C425" s="14" t="s">
        <v>1124</v>
      </c>
      <c r="D425" s="14" t="s">
        <v>3484</v>
      </c>
      <c r="E425" s="14" t="s">
        <v>3491</v>
      </c>
      <c r="F425" s="14"/>
      <c r="G425" s="14" t="s">
        <v>58</v>
      </c>
      <c r="H425" s="10" t="s">
        <v>3492</v>
      </c>
      <c r="I425" s="15" t="s">
        <v>3493</v>
      </c>
      <c r="J425" s="8" t="s">
        <v>1124</v>
      </c>
      <c r="K425" s="8" t="s">
        <v>3484</v>
      </c>
      <c r="L425" s="8" t="s">
        <v>3494</v>
      </c>
      <c r="M425" s="12"/>
      <c r="N425" s="8" t="s">
        <v>3495</v>
      </c>
      <c r="O425" s="12" t="s">
        <v>3496</v>
      </c>
      <c r="P425" s="10" t="s">
        <v>3497</v>
      </c>
    </row>
    <row r="426">
      <c r="A426" s="8" t="s">
        <v>18</v>
      </c>
      <c r="B426" s="13" t="s">
        <v>3498</v>
      </c>
      <c r="C426" s="14" t="s">
        <v>3499</v>
      </c>
      <c r="D426" s="14" t="s">
        <v>3484</v>
      </c>
      <c r="E426" s="14" t="s">
        <v>2301</v>
      </c>
      <c r="F426" s="14"/>
      <c r="G426" s="14" t="s">
        <v>125</v>
      </c>
      <c r="H426" s="10" t="s">
        <v>3500</v>
      </c>
      <c r="I426" s="15" t="s">
        <v>3501</v>
      </c>
      <c r="J426" s="8" t="s">
        <v>3499</v>
      </c>
      <c r="K426" s="8" t="s">
        <v>3484</v>
      </c>
      <c r="L426" s="8" t="s">
        <v>2303</v>
      </c>
      <c r="M426" s="12"/>
      <c r="N426" s="8" t="s">
        <v>130</v>
      </c>
      <c r="O426" s="12"/>
      <c r="P426" s="10" t="s">
        <v>3502</v>
      </c>
    </row>
    <row r="427">
      <c r="A427" s="8" t="s">
        <v>18</v>
      </c>
      <c r="B427" s="18" t="s">
        <v>3503</v>
      </c>
      <c r="C427" s="8" t="s">
        <v>3504</v>
      </c>
      <c r="D427" s="8" t="s">
        <v>3484</v>
      </c>
      <c r="E427" s="8" t="s">
        <v>3505</v>
      </c>
      <c r="F427" s="8" t="s">
        <v>3506</v>
      </c>
      <c r="G427" s="8" t="s">
        <v>35</v>
      </c>
      <c r="H427" s="10" t="s">
        <v>3507</v>
      </c>
      <c r="I427" s="11" t="s">
        <v>3508</v>
      </c>
      <c r="J427" s="8" t="s">
        <v>3509</v>
      </c>
      <c r="K427" s="8" t="s">
        <v>3484</v>
      </c>
      <c r="L427" s="8" t="s">
        <v>3510</v>
      </c>
      <c r="M427" s="12" t="s">
        <v>3511</v>
      </c>
      <c r="N427" s="12" t="s">
        <v>3288</v>
      </c>
      <c r="O427" s="12"/>
      <c r="P427" s="10" t="s">
        <v>3512</v>
      </c>
    </row>
    <row r="428">
      <c r="A428" s="8" t="s">
        <v>18</v>
      </c>
      <c r="B428" s="9">
        <v>1666.0</v>
      </c>
      <c r="C428" s="8" t="s">
        <v>3513</v>
      </c>
      <c r="D428" s="8" t="s">
        <v>3484</v>
      </c>
      <c r="E428" s="8" t="s">
        <v>3514</v>
      </c>
      <c r="F428" s="8" t="s">
        <v>257</v>
      </c>
      <c r="G428" s="8" t="s">
        <v>258</v>
      </c>
      <c r="H428" s="10" t="s">
        <v>3515</v>
      </c>
      <c r="I428" s="11" t="s">
        <v>3452</v>
      </c>
      <c r="J428" s="8" t="s">
        <v>3513</v>
      </c>
      <c r="K428" s="8" t="s">
        <v>3484</v>
      </c>
      <c r="L428" s="12" t="s">
        <v>3516</v>
      </c>
      <c r="M428" s="12" t="s">
        <v>3517</v>
      </c>
      <c r="N428" s="12" t="s">
        <v>182</v>
      </c>
      <c r="O428" s="12"/>
      <c r="P428" s="10" t="s">
        <v>3518</v>
      </c>
    </row>
    <row r="429">
      <c r="A429" s="8" t="s">
        <v>18</v>
      </c>
      <c r="B429" s="9" t="s">
        <v>3519</v>
      </c>
      <c r="C429" s="8" t="s">
        <v>938</v>
      </c>
      <c r="D429" s="8" t="s">
        <v>3520</v>
      </c>
      <c r="E429" s="8" t="s">
        <v>3521</v>
      </c>
      <c r="F429" s="12"/>
      <c r="G429" s="8" t="s">
        <v>114</v>
      </c>
      <c r="H429" s="10" t="s">
        <v>3522</v>
      </c>
      <c r="I429" s="11" t="s">
        <v>3523</v>
      </c>
      <c r="J429" s="8" t="s">
        <v>938</v>
      </c>
      <c r="K429" s="8" t="s">
        <v>3524</v>
      </c>
      <c r="L429" s="8" t="s">
        <v>3525</v>
      </c>
      <c r="M429" s="12"/>
      <c r="N429" s="8" t="s">
        <v>3526</v>
      </c>
      <c r="O429" s="12"/>
      <c r="P429" s="10" t="s">
        <v>3527</v>
      </c>
    </row>
    <row r="430">
      <c r="A430" s="8" t="s">
        <v>18</v>
      </c>
      <c r="B430" s="13" t="s">
        <v>3528</v>
      </c>
      <c r="C430" s="14" t="s">
        <v>1124</v>
      </c>
      <c r="D430" s="14" t="s">
        <v>3524</v>
      </c>
      <c r="E430" s="14" t="s">
        <v>3529</v>
      </c>
      <c r="F430" s="14"/>
      <c r="G430" s="14" t="s">
        <v>58</v>
      </c>
      <c r="H430" s="10" t="s">
        <v>3530</v>
      </c>
      <c r="I430" s="15" t="s">
        <v>3531</v>
      </c>
      <c r="J430" s="8" t="s">
        <v>1124</v>
      </c>
      <c r="K430" s="8" t="s">
        <v>3524</v>
      </c>
      <c r="L430" s="8" t="s">
        <v>3532</v>
      </c>
      <c r="M430" s="8" t="s">
        <v>3533</v>
      </c>
      <c r="N430" s="8" t="s">
        <v>3534</v>
      </c>
      <c r="O430" s="12"/>
      <c r="P430" s="10" t="s">
        <v>3535</v>
      </c>
    </row>
    <row r="431">
      <c r="A431" s="8" t="s">
        <v>18</v>
      </c>
      <c r="B431" s="9" t="s">
        <v>3536</v>
      </c>
      <c r="C431" s="8" t="s">
        <v>174</v>
      </c>
      <c r="D431" s="8" t="s">
        <v>3524</v>
      </c>
      <c r="E431" s="8" t="s">
        <v>3537</v>
      </c>
      <c r="F431" s="8" t="s">
        <v>97</v>
      </c>
      <c r="G431" s="8" t="s">
        <v>595</v>
      </c>
      <c r="H431" s="10" t="s">
        <v>3538</v>
      </c>
      <c r="I431" s="11" t="s">
        <v>3539</v>
      </c>
      <c r="J431" s="8" t="s">
        <v>132</v>
      </c>
      <c r="K431" s="8" t="s">
        <v>3524</v>
      </c>
      <c r="L431" s="8" t="s">
        <v>3537</v>
      </c>
      <c r="M431" s="8" t="s">
        <v>3540</v>
      </c>
      <c r="N431" s="12"/>
      <c r="O431" s="12"/>
      <c r="P431" s="10" t="s">
        <v>3541</v>
      </c>
    </row>
    <row r="432">
      <c r="A432" s="8" t="s">
        <v>18</v>
      </c>
      <c r="B432" s="9" t="s">
        <v>3542</v>
      </c>
      <c r="C432" s="8" t="s">
        <v>3543</v>
      </c>
      <c r="D432" s="8" t="s">
        <v>3524</v>
      </c>
      <c r="E432" s="8" t="s">
        <v>145</v>
      </c>
      <c r="F432" s="8" t="s">
        <v>97</v>
      </c>
      <c r="G432" s="8" t="s">
        <v>58</v>
      </c>
      <c r="H432" s="10" t="s">
        <v>3544</v>
      </c>
      <c r="I432" s="11" t="s">
        <v>3545</v>
      </c>
      <c r="J432" s="8" t="s">
        <v>3543</v>
      </c>
      <c r="K432" s="8" t="s">
        <v>3524</v>
      </c>
      <c r="L432" s="8" t="s">
        <v>3546</v>
      </c>
      <c r="M432" s="8" t="s">
        <v>3547</v>
      </c>
      <c r="N432" s="12"/>
      <c r="O432" s="12"/>
      <c r="P432" s="10" t="s">
        <v>3548</v>
      </c>
    </row>
    <row r="433">
      <c r="A433" s="8" t="s">
        <v>93</v>
      </c>
      <c r="B433" s="13" t="s">
        <v>345</v>
      </c>
      <c r="C433" s="14" t="s">
        <v>246</v>
      </c>
      <c r="D433" s="14" t="s">
        <v>3524</v>
      </c>
      <c r="E433" s="14" t="s">
        <v>124</v>
      </c>
      <c r="F433" s="14"/>
      <c r="G433" s="14" t="s">
        <v>641</v>
      </c>
      <c r="H433" s="10" t="s">
        <v>3549</v>
      </c>
      <c r="I433" s="15" t="s">
        <v>3550</v>
      </c>
      <c r="J433" s="8" t="s">
        <v>246</v>
      </c>
      <c r="K433" s="8" t="s">
        <v>3524</v>
      </c>
      <c r="L433" s="8" t="s">
        <v>3551</v>
      </c>
      <c r="M433" s="12"/>
      <c r="N433" s="8" t="s">
        <v>2013</v>
      </c>
      <c r="O433" s="12"/>
      <c r="P433" s="10" t="s">
        <v>3552</v>
      </c>
    </row>
    <row r="434">
      <c r="A434" s="8" t="s">
        <v>93</v>
      </c>
      <c r="B434" s="13" t="s">
        <v>3553</v>
      </c>
      <c r="C434" s="14" t="s">
        <v>55</v>
      </c>
      <c r="D434" s="14" t="s">
        <v>3524</v>
      </c>
      <c r="E434" s="14" t="s">
        <v>1867</v>
      </c>
      <c r="F434" s="14" t="s">
        <v>97</v>
      </c>
      <c r="G434" s="14"/>
      <c r="H434" s="10" t="s">
        <v>3554</v>
      </c>
      <c r="I434" s="15" t="s">
        <v>3555</v>
      </c>
      <c r="J434" s="8" t="s">
        <v>55</v>
      </c>
      <c r="K434" s="8" t="s">
        <v>3524</v>
      </c>
      <c r="L434" s="8" t="s">
        <v>3556</v>
      </c>
      <c r="M434" s="8" t="s">
        <v>3557</v>
      </c>
      <c r="N434" s="8" t="s">
        <v>251</v>
      </c>
      <c r="O434" s="12"/>
      <c r="P434" s="10" t="s">
        <v>3558</v>
      </c>
    </row>
    <row r="435">
      <c r="A435" s="8" t="s">
        <v>18</v>
      </c>
      <c r="B435" s="9" t="s">
        <v>3559</v>
      </c>
      <c r="C435" s="8" t="s">
        <v>1074</v>
      </c>
      <c r="D435" s="8" t="s">
        <v>3524</v>
      </c>
      <c r="E435" s="8" t="s">
        <v>577</v>
      </c>
      <c r="F435" s="8" t="s">
        <v>3560</v>
      </c>
      <c r="G435" s="8" t="s">
        <v>58</v>
      </c>
      <c r="H435" s="10" t="s">
        <v>3561</v>
      </c>
      <c r="I435" s="11" t="s">
        <v>3562</v>
      </c>
      <c r="J435" s="8" t="s">
        <v>1074</v>
      </c>
      <c r="K435" s="8" t="s">
        <v>3524</v>
      </c>
      <c r="L435" s="8" t="s">
        <v>580</v>
      </c>
      <c r="M435" s="8" t="s">
        <v>394</v>
      </c>
      <c r="N435" s="8" t="s">
        <v>140</v>
      </c>
      <c r="O435" s="12" t="s">
        <v>3563</v>
      </c>
      <c r="P435" s="10" t="s">
        <v>3564</v>
      </c>
    </row>
    <row r="436">
      <c r="A436" s="8" t="s">
        <v>18</v>
      </c>
      <c r="B436" s="13" t="s">
        <v>3565</v>
      </c>
      <c r="C436" s="14" t="s">
        <v>277</v>
      </c>
      <c r="D436" s="14" t="s">
        <v>3524</v>
      </c>
      <c r="E436" s="14" t="s">
        <v>3566</v>
      </c>
      <c r="F436" s="14" t="s">
        <v>333</v>
      </c>
      <c r="G436" s="14"/>
      <c r="H436" s="10" t="s">
        <v>3567</v>
      </c>
      <c r="I436" s="15" t="s">
        <v>3568</v>
      </c>
      <c r="J436" s="8" t="s">
        <v>3569</v>
      </c>
      <c r="K436" s="8" t="s">
        <v>3524</v>
      </c>
      <c r="L436" s="8" t="s">
        <v>3570</v>
      </c>
      <c r="M436" s="8" t="s">
        <v>3571</v>
      </c>
      <c r="N436" s="8" t="s">
        <v>1210</v>
      </c>
      <c r="O436" s="12"/>
      <c r="P436" s="10" t="s">
        <v>3572</v>
      </c>
    </row>
    <row r="437">
      <c r="A437" s="8" t="s">
        <v>93</v>
      </c>
      <c r="B437" s="13" t="s">
        <v>3573</v>
      </c>
      <c r="C437" s="14" t="s">
        <v>277</v>
      </c>
      <c r="D437" s="14" t="s">
        <v>3524</v>
      </c>
      <c r="E437" s="14" t="s">
        <v>3574</v>
      </c>
      <c r="F437" s="14" t="s">
        <v>3575</v>
      </c>
      <c r="G437" s="14"/>
      <c r="H437" s="10" t="s">
        <v>3576</v>
      </c>
      <c r="I437" s="15" t="s">
        <v>3577</v>
      </c>
      <c r="J437" s="8" t="s">
        <v>277</v>
      </c>
      <c r="K437" s="8" t="s">
        <v>3524</v>
      </c>
      <c r="L437" s="8" t="s">
        <v>3578</v>
      </c>
      <c r="M437" s="8" t="s">
        <v>3579</v>
      </c>
      <c r="N437" s="8" t="s">
        <v>725</v>
      </c>
      <c r="O437" s="12"/>
      <c r="P437" s="10" t="s">
        <v>3580</v>
      </c>
    </row>
    <row r="438">
      <c r="A438" s="8" t="s">
        <v>18</v>
      </c>
      <c r="B438" s="9" t="s">
        <v>3581</v>
      </c>
      <c r="C438" s="8" t="s">
        <v>132</v>
      </c>
      <c r="D438" s="8" t="s">
        <v>3582</v>
      </c>
      <c r="E438" s="8" t="s">
        <v>3583</v>
      </c>
      <c r="F438" s="8" t="s">
        <v>23</v>
      </c>
      <c r="G438" s="8" t="s">
        <v>35</v>
      </c>
      <c r="H438" s="10" t="s">
        <v>3584</v>
      </c>
      <c r="I438" s="11" t="s">
        <v>3585</v>
      </c>
      <c r="J438" s="8" t="s">
        <v>132</v>
      </c>
      <c r="K438" s="8" t="s">
        <v>3582</v>
      </c>
      <c r="L438" s="8" t="s">
        <v>3586</v>
      </c>
      <c r="M438" s="8" t="s">
        <v>3587</v>
      </c>
      <c r="N438" s="8" t="s">
        <v>3588</v>
      </c>
      <c r="O438" s="12" t="s">
        <v>3589</v>
      </c>
      <c r="P438" s="10" t="s">
        <v>3590</v>
      </c>
    </row>
    <row r="439">
      <c r="A439" s="8" t="s">
        <v>18</v>
      </c>
      <c r="B439" s="13" t="s">
        <v>3591</v>
      </c>
      <c r="C439" s="14" t="s">
        <v>1383</v>
      </c>
      <c r="D439" s="14" t="s">
        <v>3592</v>
      </c>
      <c r="E439" s="14" t="s">
        <v>3593</v>
      </c>
      <c r="F439" s="14" t="s">
        <v>23</v>
      </c>
      <c r="G439" s="14" t="s">
        <v>58</v>
      </c>
      <c r="H439" s="10" t="s">
        <v>3594</v>
      </c>
      <c r="I439" s="15" t="s">
        <v>3595</v>
      </c>
      <c r="J439" s="8" t="s">
        <v>1383</v>
      </c>
      <c r="K439" s="8" t="s">
        <v>3592</v>
      </c>
      <c r="L439" s="8" t="s">
        <v>3596</v>
      </c>
      <c r="M439" s="8" t="s">
        <v>3597</v>
      </c>
      <c r="N439" s="8" t="s">
        <v>3598</v>
      </c>
      <c r="O439" s="12"/>
      <c r="P439" s="10" t="s">
        <v>3599</v>
      </c>
    </row>
    <row r="440">
      <c r="A440" s="8" t="s">
        <v>93</v>
      </c>
      <c r="B440" s="13" t="s">
        <v>3600</v>
      </c>
      <c r="C440" s="14" t="s">
        <v>536</v>
      </c>
      <c r="D440" s="14" t="s">
        <v>3592</v>
      </c>
      <c r="E440" s="14" t="s">
        <v>2922</v>
      </c>
      <c r="F440" s="14" t="s">
        <v>97</v>
      </c>
      <c r="G440" s="14" t="s">
        <v>47</v>
      </c>
      <c r="H440" s="10" t="s">
        <v>3601</v>
      </c>
      <c r="I440" s="15" t="s">
        <v>3602</v>
      </c>
      <c r="J440" s="8" t="s">
        <v>536</v>
      </c>
      <c r="K440" s="8" t="s">
        <v>3592</v>
      </c>
      <c r="L440" s="8" t="s">
        <v>250</v>
      </c>
      <c r="M440" s="12"/>
      <c r="N440" s="8" t="s">
        <v>35</v>
      </c>
      <c r="O440" s="12" t="s">
        <v>3603</v>
      </c>
      <c r="P440" s="10" t="s">
        <v>3604</v>
      </c>
    </row>
    <row r="441">
      <c r="A441" s="8" t="s">
        <v>93</v>
      </c>
      <c r="B441" s="13" t="s">
        <v>3605</v>
      </c>
      <c r="C441" s="14" t="s">
        <v>379</v>
      </c>
      <c r="D441" s="14" t="s">
        <v>3592</v>
      </c>
      <c r="E441" s="14" t="s">
        <v>3606</v>
      </c>
      <c r="F441" s="14" t="s">
        <v>97</v>
      </c>
      <c r="G441" s="14" t="s">
        <v>58</v>
      </c>
      <c r="H441" s="10" t="s">
        <v>3607</v>
      </c>
      <c r="I441" s="15" t="s">
        <v>3608</v>
      </c>
      <c r="J441" s="8" t="s">
        <v>379</v>
      </c>
      <c r="K441" s="8" t="s">
        <v>3592</v>
      </c>
      <c r="L441" s="8" t="s">
        <v>3609</v>
      </c>
      <c r="M441" s="8" t="s">
        <v>1053</v>
      </c>
      <c r="N441" s="8" t="s">
        <v>3610</v>
      </c>
      <c r="O441" s="12"/>
      <c r="P441" s="10" t="s">
        <v>3611</v>
      </c>
    </row>
    <row r="442">
      <c r="A442" s="8" t="s">
        <v>93</v>
      </c>
      <c r="B442" s="13" t="s">
        <v>3612</v>
      </c>
      <c r="C442" s="14" t="s">
        <v>440</v>
      </c>
      <c r="D442" s="14" t="s">
        <v>3592</v>
      </c>
      <c r="E442" s="14" t="s">
        <v>3613</v>
      </c>
      <c r="F442" s="14" t="s">
        <v>87</v>
      </c>
      <c r="G442" s="14" t="s">
        <v>35</v>
      </c>
      <c r="H442" s="10" t="s">
        <v>3614</v>
      </c>
      <c r="I442" s="15" t="s">
        <v>3615</v>
      </c>
      <c r="J442" s="8" t="s">
        <v>440</v>
      </c>
      <c r="K442" s="8" t="s">
        <v>3592</v>
      </c>
      <c r="L442" s="8" t="s">
        <v>3616</v>
      </c>
      <c r="M442" s="8" t="s">
        <v>3617</v>
      </c>
      <c r="N442" s="8" t="s">
        <v>182</v>
      </c>
      <c r="O442" s="12"/>
      <c r="P442" s="10" t="s">
        <v>3618</v>
      </c>
    </row>
    <row r="443">
      <c r="A443" s="8" t="s">
        <v>93</v>
      </c>
      <c r="B443" s="13" t="s">
        <v>3619</v>
      </c>
      <c r="C443" s="14" t="s">
        <v>702</v>
      </c>
      <c r="D443" s="14" t="s">
        <v>3592</v>
      </c>
      <c r="E443" s="14" t="s">
        <v>660</v>
      </c>
      <c r="F443" s="14"/>
      <c r="G443" s="14" t="s">
        <v>24</v>
      </c>
      <c r="H443" s="10" t="s">
        <v>3620</v>
      </c>
      <c r="I443" s="15" t="s">
        <v>3621</v>
      </c>
      <c r="J443" s="8" t="s">
        <v>55</v>
      </c>
      <c r="K443" s="8" t="s">
        <v>3622</v>
      </c>
      <c r="L443" s="8" t="s">
        <v>3623</v>
      </c>
      <c r="M443" s="8" t="s">
        <v>3624</v>
      </c>
      <c r="N443" s="8" t="s">
        <v>3625</v>
      </c>
      <c r="O443" s="12"/>
      <c r="P443" s="10" t="s">
        <v>3626</v>
      </c>
    </row>
    <row r="444">
      <c r="A444" s="8" t="s">
        <v>18</v>
      </c>
      <c r="B444" s="9" t="s">
        <v>1387</v>
      </c>
      <c r="C444" s="8" t="s">
        <v>2109</v>
      </c>
      <c r="D444" s="8" t="s">
        <v>3627</v>
      </c>
      <c r="E444" s="8" t="s">
        <v>3628</v>
      </c>
      <c r="F444" s="8" t="s">
        <v>34</v>
      </c>
      <c r="G444" s="8" t="s">
        <v>58</v>
      </c>
      <c r="H444" s="10" t="s">
        <v>3629</v>
      </c>
      <c r="I444" s="11" t="s">
        <v>3630</v>
      </c>
      <c r="J444" s="8" t="s">
        <v>2109</v>
      </c>
      <c r="K444" s="8" t="s">
        <v>3627</v>
      </c>
      <c r="L444" s="8" t="s">
        <v>3631</v>
      </c>
      <c r="M444" s="8" t="s">
        <v>2050</v>
      </c>
      <c r="N444" s="8" t="s">
        <v>496</v>
      </c>
      <c r="O444" s="12"/>
      <c r="P444" s="10" t="s">
        <v>3632</v>
      </c>
    </row>
    <row r="445">
      <c r="A445" s="8" t="s">
        <v>18</v>
      </c>
      <c r="B445" s="9" t="s">
        <v>3633</v>
      </c>
      <c r="C445" s="8" t="s">
        <v>379</v>
      </c>
      <c r="D445" s="8" t="s">
        <v>3634</v>
      </c>
      <c r="E445" s="8" t="s">
        <v>1796</v>
      </c>
      <c r="F445" s="8" t="s">
        <v>735</v>
      </c>
      <c r="G445" s="8" t="s">
        <v>58</v>
      </c>
      <c r="H445" s="10" t="s">
        <v>3635</v>
      </c>
      <c r="I445" s="11" t="s">
        <v>3636</v>
      </c>
      <c r="J445" s="8" t="s">
        <v>2581</v>
      </c>
      <c r="K445" s="8" t="s">
        <v>3634</v>
      </c>
      <c r="L445" s="8" t="s">
        <v>3637</v>
      </c>
      <c r="M445" s="8" t="s">
        <v>2345</v>
      </c>
      <c r="N445" s="8" t="s">
        <v>3638</v>
      </c>
      <c r="O445" s="12"/>
      <c r="P445" s="10" t="s">
        <v>3639</v>
      </c>
    </row>
    <row r="446">
      <c r="A446" s="8" t="s">
        <v>93</v>
      </c>
      <c r="B446" s="9" t="s">
        <v>3640</v>
      </c>
      <c r="C446" s="8" t="s">
        <v>1074</v>
      </c>
      <c r="D446" s="8" t="s">
        <v>3641</v>
      </c>
      <c r="E446" s="8" t="s">
        <v>989</v>
      </c>
      <c r="F446" s="8" t="s">
        <v>735</v>
      </c>
      <c r="G446" s="8" t="s">
        <v>754</v>
      </c>
      <c r="H446" s="10" t="s">
        <v>3642</v>
      </c>
      <c r="I446" s="11" t="s">
        <v>3643</v>
      </c>
      <c r="J446" s="8" t="s">
        <v>1074</v>
      </c>
      <c r="K446" s="8" t="s">
        <v>3641</v>
      </c>
      <c r="L446" s="8" t="s">
        <v>2149</v>
      </c>
      <c r="M446" s="8" t="s">
        <v>3644</v>
      </c>
      <c r="N446" s="8" t="s">
        <v>3645</v>
      </c>
      <c r="O446" s="12"/>
      <c r="P446" s="10" t="s">
        <v>3646</v>
      </c>
    </row>
    <row r="447">
      <c r="A447" s="8" t="s">
        <v>93</v>
      </c>
      <c r="B447" s="13" t="s">
        <v>3647</v>
      </c>
      <c r="C447" s="14" t="s">
        <v>210</v>
      </c>
      <c r="D447" s="14" t="s">
        <v>3641</v>
      </c>
      <c r="E447" s="14" t="s">
        <v>989</v>
      </c>
      <c r="F447" s="14" t="s">
        <v>97</v>
      </c>
      <c r="G447" s="14" t="s">
        <v>24</v>
      </c>
      <c r="H447" s="10" t="s">
        <v>3648</v>
      </c>
      <c r="I447" s="15" t="s">
        <v>3649</v>
      </c>
      <c r="J447" s="8" t="s">
        <v>210</v>
      </c>
      <c r="K447" s="8" t="s">
        <v>3641</v>
      </c>
      <c r="L447" s="8" t="s">
        <v>3650</v>
      </c>
      <c r="M447" s="8" t="s">
        <v>3651</v>
      </c>
      <c r="N447" s="8" t="s">
        <v>101</v>
      </c>
      <c r="O447" s="12" t="s">
        <v>3652</v>
      </c>
      <c r="P447" s="10" t="s">
        <v>3653</v>
      </c>
    </row>
  </sheetData>
  <mergeCells count="2">
    <mergeCell ref="B1:H1"/>
    <mergeCell ref="I1:P1"/>
  </mergeCells>
  <dataValidations>
    <dataValidation type="list" allowBlank="1" showErrorMessage="1" sqref="A3:A447">
      <formula1>"Matched,Possible"</formula1>
    </dataValidation>
  </dataValidations>
  <hyperlinks>
    <hyperlink r:id="rId1" ref="B1"/>
    <hyperlink r:id="rId2" ref="I1"/>
    <hyperlink r:id="rId3" location="comp-lhkn56c1" ref="H3"/>
    <hyperlink r:id="rId4" ref="P3"/>
    <hyperlink r:id="rId5" location="comp-lhkmcevb" ref="H4"/>
    <hyperlink r:id="rId6" ref="P4"/>
    <hyperlink r:id="rId7" location="comp-lhkn5ig4" ref="H5"/>
    <hyperlink r:id="rId8" ref="P5"/>
    <hyperlink r:id="rId9" location="comp-lhkn56c1" ref="H6"/>
    <hyperlink r:id="rId10" ref="P6"/>
    <hyperlink r:id="rId11" location="comp-lhkn56c1" ref="H7"/>
    <hyperlink r:id="rId12" ref="P7"/>
    <hyperlink r:id="rId13" location="comp-lhkmcevb" ref="H8"/>
    <hyperlink r:id="rId14" ref="P8"/>
    <hyperlink r:id="rId15" location="comp-lhkn56c1" ref="H9"/>
    <hyperlink r:id="rId16" ref="P9"/>
    <hyperlink r:id="rId17" location="comp-lhkn56c1" ref="H10"/>
    <hyperlink r:id="rId18" ref="P10"/>
    <hyperlink r:id="rId19" location="comp-lhkmnp85" ref="H11"/>
    <hyperlink r:id="rId20" ref="P11"/>
    <hyperlink r:id="rId21" location="comp-lhkn56c1" ref="H12"/>
    <hyperlink r:id="rId22" ref="P12"/>
    <hyperlink r:id="rId23" location="comp-lhkn5ig4" ref="H13"/>
    <hyperlink r:id="rId24" ref="P13"/>
    <hyperlink r:id="rId25" location="comp-lhkn5ig4" ref="H14"/>
    <hyperlink r:id="rId26" ref="P14"/>
    <hyperlink r:id="rId27" location="comp-lhkn5ig4" ref="H15"/>
    <hyperlink r:id="rId28" ref="P15"/>
    <hyperlink r:id="rId29" location="comp-lhkn56c1" ref="H16"/>
    <hyperlink r:id="rId30" ref="P16"/>
    <hyperlink r:id="rId31" location="comp-lhkmnp85" ref="H17"/>
    <hyperlink r:id="rId32" ref="P17"/>
    <hyperlink r:id="rId33" location="comp-lhkn5ig4" ref="H18"/>
    <hyperlink r:id="rId34" ref="P18"/>
    <hyperlink r:id="rId35" location="comp-lhkn5ig4" ref="H19"/>
    <hyperlink r:id="rId36" ref="P19"/>
    <hyperlink r:id="rId37" location="comp-lhkn5ig4" ref="H20"/>
    <hyperlink r:id="rId38" ref="P20"/>
    <hyperlink r:id="rId39" location="comp-lhkn56c1" ref="H21"/>
    <hyperlink r:id="rId40" ref="P21"/>
    <hyperlink r:id="rId41" location="comp-lhkn5ig4" ref="H22"/>
    <hyperlink r:id="rId42" ref="P22"/>
    <hyperlink r:id="rId43" location="comp-lhkn56c1" ref="H23"/>
    <hyperlink r:id="rId44" ref="P23"/>
    <hyperlink r:id="rId45" location="comp-lhkmcevb" ref="H24"/>
    <hyperlink r:id="rId46" ref="P24"/>
    <hyperlink r:id="rId47" location="comp-lhkn56c1" ref="H25"/>
    <hyperlink r:id="rId48" ref="P25"/>
    <hyperlink r:id="rId49" location="comp-lhkn56c1" ref="H26"/>
    <hyperlink r:id="rId50" ref="P26"/>
    <hyperlink r:id="rId51" location="comp-lhkn5ig4" ref="H27"/>
    <hyperlink r:id="rId52" ref="P27"/>
    <hyperlink r:id="rId53" location="comp-lhkn5ig4" ref="H28"/>
    <hyperlink r:id="rId54" ref="P28"/>
    <hyperlink r:id="rId55" location="comp-lhkmnp85" ref="H29"/>
    <hyperlink r:id="rId56" ref="P29"/>
    <hyperlink r:id="rId57" location="comp-lhkmcevb" ref="H30"/>
    <hyperlink r:id="rId58" ref="P30"/>
    <hyperlink r:id="rId59" location="comp-lhkn56c1" ref="H31"/>
    <hyperlink r:id="rId60" ref="P31"/>
    <hyperlink r:id="rId61" location="comp-lhkn56c1" ref="H32"/>
    <hyperlink r:id="rId62" ref="P32"/>
    <hyperlink r:id="rId63" location="comp-lhkn5ig4" ref="H33"/>
    <hyperlink r:id="rId64" ref="P33"/>
    <hyperlink r:id="rId65" location="comp-lhkmcevb" ref="H34"/>
    <hyperlink r:id="rId66" ref="P34"/>
    <hyperlink r:id="rId67" location="comp-lhkmnp85" ref="H35"/>
    <hyperlink r:id="rId68" ref="P35"/>
    <hyperlink r:id="rId69" location="comp-lhkn56c1" ref="H36"/>
    <hyperlink r:id="rId70" ref="P36"/>
    <hyperlink r:id="rId71" location="comp-lhkn56c1" ref="H37"/>
    <hyperlink r:id="rId72" ref="P37"/>
    <hyperlink r:id="rId73" location="comp-lhkn56c1" ref="H38"/>
    <hyperlink r:id="rId74" ref="P38"/>
    <hyperlink r:id="rId75" location="comp-lhkn56c1" ref="H39"/>
    <hyperlink r:id="rId76" ref="P39"/>
    <hyperlink r:id="rId77" location="comp-lhkmcevb" ref="H40"/>
    <hyperlink r:id="rId78" ref="P40"/>
    <hyperlink r:id="rId79" location="comp-lhkn56c1" ref="H41"/>
    <hyperlink r:id="rId80" ref="P41"/>
    <hyperlink r:id="rId81" location="comp-lhkn56c1" ref="H42"/>
    <hyperlink r:id="rId82" ref="P42"/>
    <hyperlink r:id="rId83" location="comp-lhkn5ig4" ref="H43"/>
    <hyperlink r:id="rId84" ref="P43"/>
    <hyperlink r:id="rId85" location="comp-lhkn56c1" ref="H44"/>
    <hyperlink r:id="rId86" ref="P44"/>
    <hyperlink r:id="rId87" location="comp-lhkmnp85" ref="H45"/>
    <hyperlink r:id="rId88" ref="P45"/>
    <hyperlink r:id="rId89" location="comp-lhkn56c1" ref="H46"/>
    <hyperlink r:id="rId90" ref="P46"/>
    <hyperlink r:id="rId91" location="comp-lhkn5ig4" ref="H47"/>
    <hyperlink r:id="rId92" ref="P47"/>
    <hyperlink r:id="rId93" location="comp-lhkmcevb" ref="H48"/>
    <hyperlink r:id="rId94" ref="P48"/>
    <hyperlink r:id="rId95" location="comp-lhkn56c1" ref="H49"/>
    <hyperlink r:id="rId96" ref="P49"/>
    <hyperlink r:id="rId97" location="comp-lhkmcevb" ref="H50"/>
    <hyperlink r:id="rId98" ref="P50"/>
    <hyperlink r:id="rId99" location="comp-lhkn5ig4" ref="H51"/>
    <hyperlink r:id="rId100" ref="P51"/>
    <hyperlink r:id="rId101" location="comp-lhkn56c1" ref="H52"/>
    <hyperlink r:id="rId102" ref="P52"/>
    <hyperlink r:id="rId103" location="comp-lhkn56c1" ref="H53"/>
    <hyperlink r:id="rId104" ref="P53"/>
    <hyperlink r:id="rId105" location="comp-lhkn56c1" ref="H54"/>
    <hyperlink r:id="rId106" ref="P54"/>
    <hyperlink r:id="rId107" location="comp-lhkn5ig4" ref="H55"/>
    <hyperlink r:id="rId108" ref="P55"/>
    <hyperlink r:id="rId109" location="comp-lhkn5ig4" ref="H56"/>
    <hyperlink r:id="rId110" ref="P56"/>
    <hyperlink r:id="rId111" location="comp-lhkn5ig4" ref="H57"/>
    <hyperlink r:id="rId112" ref="P57"/>
    <hyperlink r:id="rId113" location="comp-lhkn56c1" ref="H58"/>
    <hyperlink r:id="rId114" ref="P58"/>
    <hyperlink r:id="rId115" location="comp-lhkn56c1" ref="H59"/>
    <hyperlink r:id="rId116" ref="P59"/>
    <hyperlink r:id="rId117" location="comp-lhkn56c1" ref="H60"/>
    <hyperlink r:id="rId118" ref="P60"/>
    <hyperlink r:id="rId119" location="comp-lhkn56c1" ref="H61"/>
    <hyperlink r:id="rId120" ref="P61"/>
    <hyperlink r:id="rId121" location="comp-lhkn5ig4" ref="H62"/>
    <hyperlink r:id="rId122" ref="P62"/>
    <hyperlink r:id="rId123" location="comp-lhkn5ig4" ref="H63"/>
    <hyperlink r:id="rId124" ref="P63"/>
    <hyperlink r:id="rId125" location="comp-lhkn5ig4" ref="H64"/>
    <hyperlink r:id="rId126" ref="P64"/>
    <hyperlink r:id="rId127" location="comp-lhkn5ig4" ref="H65"/>
    <hyperlink r:id="rId128" ref="P65"/>
    <hyperlink r:id="rId129" location="comp-lhkn5ig4" ref="H66"/>
    <hyperlink r:id="rId130" ref="P66"/>
    <hyperlink r:id="rId131" location="comp-lhkn5ig4" ref="H67"/>
    <hyperlink r:id="rId132" ref="P67"/>
    <hyperlink r:id="rId133" location="comp-lhkmnp85" ref="H68"/>
    <hyperlink r:id="rId134" ref="P68"/>
    <hyperlink r:id="rId135" location="comp-lhkn5ig4" ref="H69"/>
    <hyperlink r:id="rId136" ref="P69"/>
    <hyperlink r:id="rId137" location="comp-lhkn5ig4" ref="H70"/>
    <hyperlink r:id="rId138" ref="P70"/>
    <hyperlink r:id="rId139" location="comp-lhkn56c1" ref="H71"/>
    <hyperlink r:id="rId140" ref="P71"/>
    <hyperlink r:id="rId141" location="comp-lhkmcevb" ref="H72"/>
    <hyperlink r:id="rId142" ref="P72"/>
    <hyperlink r:id="rId143" location="comp-lhkmnp85" ref="H73"/>
    <hyperlink r:id="rId144" ref="P73"/>
    <hyperlink r:id="rId145" location="comp-lhkn56c1" ref="H74"/>
    <hyperlink r:id="rId146" ref="P74"/>
    <hyperlink r:id="rId147" location="comp-lhkn56c1" ref="H75"/>
    <hyperlink r:id="rId148" ref="P75"/>
    <hyperlink r:id="rId149" location="comp-lhkmnp85" ref="H76"/>
    <hyperlink r:id="rId150" ref="P76"/>
    <hyperlink r:id="rId151" location="comp-lhkn56c1" ref="H77"/>
    <hyperlink r:id="rId152" ref="P77"/>
    <hyperlink r:id="rId153" location="comp-lhkmcevb" ref="H78"/>
    <hyperlink r:id="rId154" ref="P78"/>
    <hyperlink r:id="rId155" location="comp-lhkn56c1" ref="H79"/>
    <hyperlink r:id="rId156" ref="P79"/>
    <hyperlink r:id="rId157" location="comp-lhkn56c1" ref="H80"/>
    <hyperlink r:id="rId158" ref="P80"/>
    <hyperlink r:id="rId159" location="comp-lhkn5ig4" ref="H81"/>
    <hyperlink r:id="rId160" ref="P81"/>
    <hyperlink r:id="rId161" location="comp-lhkn5ig4" ref="H82"/>
    <hyperlink r:id="rId162" ref="P82"/>
    <hyperlink r:id="rId163" location="comp-lhkn56c1" ref="H83"/>
    <hyperlink r:id="rId164" ref="P83"/>
    <hyperlink r:id="rId165" location="comp-lhkn5ig4" ref="H84"/>
    <hyperlink r:id="rId166" ref="P84"/>
    <hyperlink r:id="rId167" location="comp-lhkmcevb" ref="H85"/>
    <hyperlink r:id="rId168" ref="P85"/>
    <hyperlink r:id="rId169" location="comp-lhkn5ig4" ref="H86"/>
    <hyperlink r:id="rId170" ref="P86"/>
    <hyperlink r:id="rId171" location="comp-lhkn5ig4" ref="H87"/>
    <hyperlink r:id="rId172" ref="P87"/>
    <hyperlink r:id="rId173" location="comp-lhkn56c1" ref="H88"/>
    <hyperlink r:id="rId174" ref="P88"/>
    <hyperlink r:id="rId175" location="comp-lhkn56c1" ref="H89"/>
    <hyperlink r:id="rId176" ref="P89"/>
    <hyperlink r:id="rId177" location="comp-lhkn56c1" ref="H90"/>
    <hyperlink r:id="rId178" ref="P90"/>
    <hyperlink r:id="rId179" location="comp-lhkn5ig4" ref="H91"/>
    <hyperlink r:id="rId180" ref="P91"/>
    <hyperlink r:id="rId181" location="comp-lhkn56c1" ref="H92"/>
    <hyperlink r:id="rId182" ref="P92"/>
    <hyperlink r:id="rId183" location="comp-lhkn56c1" ref="H93"/>
    <hyperlink r:id="rId184" ref="P93"/>
    <hyperlink r:id="rId185" location="comp-lhkn56c1" ref="H94"/>
    <hyperlink r:id="rId186" ref="P94"/>
    <hyperlink r:id="rId187" location="comp-lhkn56c1" ref="H95"/>
    <hyperlink r:id="rId188" ref="P95"/>
    <hyperlink r:id="rId189" location="comp-lhkn5ig4" ref="H96"/>
    <hyperlink r:id="rId190" ref="P96"/>
    <hyperlink r:id="rId191" location="comp-lhkn56c1" ref="H97"/>
    <hyperlink r:id="rId192" ref="P97"/>
    <hyperlink r:id="rId193" location="comp-lhkn56c1" ref="H98"/>
    <hyperlink r:id="rId194" ref="P98"/>
    <hyperlink r:id="rId195" location="comp-lhkn56c1" ref="H99"/>
    <hyperlink r:id="rId196" ref="P99"/>
    <hyperlink r:id="rId197" location="comp-lhkmnp85" ref="H100"/>
    <hyperlink r:id="rId198" ref="P100"/>
    <hyperlink r:id="rId199" location="comp-lhkn56c1" ref="H101"/>
    <hyperlink r:id="rId200" ref="P101"/>
    <hyperlink r:id="rId201" location="comp-lhkmnp85" ref="H102"/>
    <hyperlink r:id="rId202" ref="P102"/>
    <hyperlink r:id="rId203" location="comp-lhkmnp85" ref="H103"/>
    <hyperlink r:id="rId204" ref="P103"/>
    <hyperlink r:id="rId205" location="comp-lhkn5ig4" ref="H104"/>
    <hyperlink r:id="rId206" ref="P104"/>
    <hyperlink r:id="rId207" location="comp-lhkn5ig4" ref="H105"/>
    <hyperlink r:id="rId208" ref="P105"/>
    <hyperlink r:id="rId209" location="comp-lhkn56c1" ref="H106"/>
    <hyperlink r:id="rId210" ref="P106"/>
    <hyperlink r:id="rId211" location="comp-lhkn56c1" ref="H107"/>
    <hyperlink r:id="rId212" ref="P107"/>
    <hyperlink r:id="rId213" location="comp-lhkn56c1" ref="H108"/>
    <hyperlink r:id="rId214" ref="P108"/>
    <hyperlink r:id="rId215" location="comp-lhkn5ig4" ref="H109"/>
    <hyperlink r:id="rId216" ref="P109"/>
    <hyperlink r:id="rId217" location="comp-lhkn5ig4" ref="H110"/>
    <hyperlink r:id="rId218" ref="P110"/>
    <hyperlink r:id="rId219" location="comp-lhkn56c1" ref="H111"/>
    <hyperlink r:id="rId220" ref="P111"/>
    <hyperlink r:id="rId221" location="comp-lhkn56c1" ref="H112"/>
    <hyperlink r:id="rId222" ref="P112"/>
    <hyperlink r:id="rId223" location="comp-lhkn5ig4" ref="H113"/>
    <hyperlink r:id="rId224" ref="P113"/>
    <hyperlink r:id="rId225" location="comp-lhkn56c1" ref="H114"/>
    <hyperlink r:id="rId226" ref="P114"/>
    <hyperlink r:id="rId227" location="comp-lhkmcevb" ref="H115"/>
    <hyperlink r:id="rId228" ref="P115"/>
    <hyperlink r:id="rId229" location="comp-lhkn5ig4" ref="H116"/>
    <hyperlink r:id="rId230" ref="P116"/>
    <hyperlink r:id="rId231" location="comp-lhkmcevb" ref="H117"/>
    <hyperlink r:id="rId232" ref="P117"/>
    <hyperlink r:id="rId233" location="comp-lhkn56c1" ref="H118"/>
    <hyperlink r:id="rId234" ref="P118"/>
    <hyperlink r:id="rId235" location="comp-lhkn56c1" ref="H119"/>
    <hyperlink r:id="rId236" ref="P119"/>
    <hyperlink r:id="rId237" location="comp-lhkn5ig4" ref="H120"/>
    <hyperlink r:id="rId238" ref="P120"/>
    <hyperlink r:id="rId239" location="comp-lhkn5ig4" ref="H121"/>
    <hyperlink r:id="rId240" ref="P121"/>
    <hyperlink r:id="rId241" location="comp-lhkn56c1" ref="H122"/>
    <hyperlink r:id="rId242" ref="P122"/>
    <hyperlink r:id="rId243" location="comp-lhkn5ig4" ref="H123"/>
    <hyperlink r:id="rId244" ref="P123"/>
    <hyperlink r:id="rId245" location="comp-lhkn56c1" ref="H124"/>
    <hyperlink r:id="rId246" ref="P124"/>
    <hyperlink r:id="rId247" location="comp-lhkn5ig4" ref="H125"/>
    <hyperlink r:id="rId248" ref="P125"/>
    <hyperlink r:id="rId249" location="comp-lhkmnp85" ref="H126"/>
    <hyperlink r:id="rId250" ref="P126"/>
    <hyperlink r:id="rId251" location="comp-lhkn5ig4" ref="H127"/>
    <hyperlink r:id="rId252" ref="P127"/>
    <hyperlink r:id="rId253" location="comp-lhkn56c1" ref="H128"/>
    <hyperlink r:id="rId254" ref="P128"/>
    <hyperlink r:id="rId255" location="comp-lhkn56c1" ref="H129"/>
    <hyperlink r:id="rId256" ref="P129"/>
    <hyperlink r:id="rId257" location="comp-lhkn56c1" ref="H130"/>
    <hyperlink r:id="rId258" ref="P130"/>
    <hyperlink r:id="rId259" location="comp-lhkmnp85" ref="H131"/>
    <hyperlink r:id="rId260" ref="P131"/>
    <hyperlink r:id="rId261" location="comp-lhkn56c1" ref="H132"/>
    <hyperlink r:id="rId262" ref="P132"/>
    <hyperlink r:id="rId263" location="comp-lhkn5ig4" ref="H133"/>
    <hyperlink r:id="rId264" ref="P133"/>
    <hyperlink r:id="rId265" location="comp-lhkmcevb" ref="H134"/>
    <hyperlink r:id="rId266" ref="P134"/>
    <hyperlink r:id="rId267" location="comp-lhkn5ig4" ref="H135"/>
    <hyperlink r:id="rId268" ref="P135"/>
    <hyperlink r:id="rId269" location="comp-lhkn5ig4" ref="H136"/>
    <hyperlink r:id="rId270" ref="P136"/>
    <hyperlink r:id="rId271" location="comp-lhkn56c1" ref="H137"/>
    <hyperlink r:id="rId272" ref="P137"/>
    <hyperlink r:id="rId273" location="comp-lhkn56c1" ref="H138"/>
    <hyperlink r:id="rId274" ref="P138"/>
    <hyperlink r:id="rId275" location="comp-lhkn5ig4" ref="H139"/>
    <hyperlink r:id="rId276" ref="P139"/>
    <hyperlink r:id="rId277" location="comp-lhkn56c1" ref="H140"/>
    <hyperlink r:id="rId278" ref="P140"/>
    <hyperlink r:id="rId279" location="comp-lhkn56c1" ref="H141"/>
    <hyperlink r:id="rId280" ref="P141"/>
    <hyperlink r:id="rId281" location="comp-lhkmcevb" ref="H142"/>
    <hyperlink r:id="rId282" ref="P142"/>
    <hyperlink r:id="rId283" location="comp-lhkmnp85" ref="H143"/>
    <hyperlink r:id="rId284" ref="P143"/>
    <hyperlink r:id="rId285" location="comp-lhkn56c1" ref="H144"/>
    <hyperlink r:id="rId286" ref="P144"/>
    <hyperlink r:id="rId287" location="comp-lhkn5ig4" ref="H145"/>
    <hyperlink r:id="rId288" ref="P145"/>
    <hyperlink r:id="rId289" location="comp-lhkn56c1" ref="H146"/>
    <hyperlink r:id="rId290" ref="P146"/>
    <hyperlink r:id="rId291" location="comp-lhkn56c1" ref="H147"/>
    <hyperlink r:id="rId292" ref="P147"/>
    <hyperlink r:id="rId293" location="comp-lhkn56c1" ref="H148"/>
    <hyperlink r:id="rId294" ref="P148"/>
    <hyperlink r:id="rId295" location="comp-lhkmcevb" ref="H149"/>
    <hyperlink r:id="rId296" ref="P149"/>
    <hyperlink r:id="rId297" location="comp-lhkn5ig4" ref="H150"/>
    <hyperlink r:id="rId298" ref="P150"/>
    <hyperlink r:id="rId299" location="comp-lhkn56c1" ref="H151"/>
    <hyperlink r:id="rId300" ref="P151"/>
    <hyperlink r:id="rId301" location="comp-lhkmnp85" ref="H152"/>
    <hyperlink r:id="rId302" ref="P152"/>
    <hyperlink r:id="rId303" location="comp-lhkmnp85" ref="H153"/>
    <hyperlink r:id="rId304" ref="P153"/>
    <hyperlink r:id="rId305" location="comp-lhkn56c1" ref="H154"/>
    <hyperlink r:id="rId306" ref="P154"/>
    <hyperlink r:id="rId307" location="comp-lhkn56c1" ref="H155"/>
    <hyperlink r:id="rId308" ref="P155"/>
    <hyperlink r:id="rId309" location="comp-lhkn56c1" ref="H156"/>
    <hyperlink r:id="rId310" ref="P156"/>
    <hyperlink r:id="rId311" location="comp-lhkn56c1" ref="H157"/>
    <hyperlink r:id="rId312" ref="P157"/>
    <hyperlink r:id="rId313" location="comp-lhkn56c1" ref="H158"/>
    <hyperlink r:id="rId314" ref="P158"/>
    <hyperlink r:id="rId315" location="comp-lhkn5ig4" ref="H159"/>
    <hyperlink r:id="rId316" ref="P159"/>
    <hyperlink r:id="rId317" location="comp-lhkn5ig4" ref="H160"/>
    <hyperlink r:id="rId318" ref="P160"/>
    <hyperlink r:id="rId319" location="comp-lhkmnp85" ref="H161"/>
    <hyperlink r:id="rId320" ref="P161"/>
    <hyperlink r:id="rId321" location="comp-lhkn5ig4" ref="H162"/>
    <hyperlink r:id="rId322" ref="P162"/>
    <hyperlink r:id="rId323" location="comp-lhkn56c1" ref="H163"/>
    <hyperlink r:id="rId324" ref="P163"/>
    <hyperlink r:id="rId325" location="comp-lhkn56c1" ref="H164"/>
    <hyperlink r:id="rId326" ref="P164"/>
    <hyperlink r:id="rId327" location="comp-lhkmcevb" ref="H165"/>
    <hyperlink r:id="rId328" ref="P165"/>
    <hyperlink r:id="rId329" location="comp-lhkn56c1" ref="H166"/>
    <hyperlink r:id="rId330" ref="P166"/>
    <hyperlink r:id="rId331" location="comp-lhkn56c1" ref="H167"/>
    <hyperlink r:id="rId332" ref="P167"/>
    <hyperlink r:id="rId333" location="comp-lhkn5ig4" ref="H168"/>
    <hyperlink r:id="rId334" ref="P168"/>
    <hyperlink r:id="rId335" location="comp-lhkmcevb" ref="H169"/>
    <hyperlink r:id="rId336" ref="P169"/>
    <hyperlink r:id="rId337" location="comp-lhkn56c1" ref="H170"/>
    <hyperlink r:id="rId338" ref="P170"/>
    <hyperlink r:id="rId339" location="comp-lhkn56c1" ref="H171"/>
    <hyperlink r:id="rId340" ref="P171"/>
    <hyperlink r:id="rId341" location="comp-lhkn5ig4" ref="H172"/>
    <hyperlink r:id="rId342" ref="P172"/>
    <hyperlink r:id="rId343" location="comp-lhkn5ig4" ref="H173"/>
    <hyperlink r:id="rId344" ref="P173"/>
    <hyperlink r:id="rId345" location="comp-lhkn5ig4" ref="H174"/>
    <hyperlink r:id="rId346" ref="P174"/>
    <hyperlink r:id="rId347" location="comp-lhkmnp85" ref="H175"/>
    <hyperlink r:id="rId348" ref="P175"/>
    <hyperlink r:id="rId349" location="comp-lhkmnp85" ref="H176"/>
    <hyperlink r:id="rId350" ref="P176"/>
    <hyperlink r:id="rId351" location="comp-lhkn56c1" ref="H177"/>
    <hyperlink r:id="rId352" ref="P177"/>
    <hyperlink r:id="rId353" location="comp-lhkn5ig4" ref="H178"/>
    <hyperlink r:id="rId354" ref="P178"/>
    <hyperlink r:id="rId355" location="comp-lhkmnp85" ref="H179"/>
    <hyperlink r:id="rId356" ref="P179"/>
    <hyperlink r:id="rId357" location="comp-lhkn56c1" ref="H180"/>
    <hyperlink r:id="rId358" ref="P180"/>
    <hyperlink r:id="rId359" location="comp-lhkmcevb" ref="H181"/>
    <hyperlink r:id="rId360" ref="P181"/>
    <hyperlink r:id="rId361" location="comp-lhkn56c1" ref="H182"/>
    <hyperlink r:id="rId362" ref="P182"/>
    <hyperlink r:id="rId363" location="comp-lhkmcevb" ref="H183"/>
    <hyperlink r:id="rId364" ref="P183"/>
    <hyperlink r:id="rId365" location="comp-lhkmcevb" ref="H184"/>
    <hyperlink r:id="rId366" ref="P184"/>
    <hyperlink r:id="rId367" location="comp-lhkmnp85" ref="H185"/>
    <hyperlink r:id="rId368" ref="P185"/>
    <hyperlink r:id="rId369" location="comp-lhkn56c1" ref="H186"/>
    <hyperlink r:id="rId370" ref="P186"/>
    <hyperlink r:id="rId371" location="comp-lhkn5ig4" ref="H187"/>
    <hyperlink r:id="rId372" ref="P187"/>
    <hyperlink r:id="rId373" location="comp-lhkn5ig4" ref="H188"/>
    <hyperlink r:id="rId374" ref="P188"/>
    <hyperlink r:id="rId375" location="comp-lhkn5ig4" ref="H189"/>
    <hyperlink r:id="rId376" ref="P189"/>
    <hyperlink r:id="rId377" location="comp-lhkmnp85" ref="H190"/>
    <hyperlink r:id="rId378" ref="P190"/>
    <hyperlink r:id="rId379" location="comp-lhkn5ig4" ref="H191"/>
    <hyperlink r:id="rId380" ref="P191"/>
    <hyperlink r:id="rId381" location="comp-lhkn56c1" ref="H192"/>
    <hyperlink r:id="rId382" ref="P192"/>
    <hyperlink r:id="rId383" location="comp-lhkmcevb" ref="H193"/>
    <hyperlink r:id="rId384" ref="P193"/>
    <hyperlink r:id="rId385" location="comp-lhkn56c1" ref="H194"/>
    <hyperlink r:id="rId386" ref="P194"/>
    <hyperlink r:id="rId387" location="comp-lhkn5ig4" ref="H195"/>
    <hyperlink r:id="rId388" ref="P195"/>
    <hyperlink r:id="rId389" location="comp-lhkn56c1" ref="H196"/>
    <hyperlink r:id="rId390" ref="P196"/>
    <hyperlink r:id="rId391" location="comp-lhkn5ig4" ref="H197"/>
    <hyperlink r:id="rId392" ref="P197"/>
    <hyperlink r:id="rId393" location="comp-lhkmcevb" ref="H198"/>
    <hyperlink r:id="rId394" ref="P198"/>
    <hyperlink r:id="rId395" location="comp-lhkn56c1" ref="H199"/>
    <hyperlink r:id="rId396" ref="P199"/>
    <hyperlink r:id="rId397" location="comp-lhkn56c1" ref="H200"/>
    <hyperlink r:id="rId398" ref="P200"/>
    <hyperlink r:id="rId399" location="comp-lhkn5ig4" ref="H201"/>
    <hyperlink r:id="rId400" ref="P201"/>
    <hyperlink r:id="rId401" location="comp-lhkn56c1" ref="H202"/>
    <hyperlink r:id="rId402" ref="P202"/>
    <hyperlink r:id="rId403" location="comp-lhkn56c1" ref="H203"/>
    <hyperlink r:id="rId404" ref="P203"/>
    <hyperlink r:id="rId405" location="comp-lhkn56c1" ref="H204"/>
    <hyperlink r:id="rId406" ref="P204"/>
    <hyperlink r:id="rId407" location="comp-lhkmcevb" ref="H205"/>
    <hyperlink r:id="rId408" ref="P205"/>
    <hyperlink r:id="rId409" location="comp-lhkn5ig4" ref="H206"/>
    <hyperlink r:id="rId410" ref="P206"/>
    <hyperlink r:id="rId411" location="comp-lhkn56c1" ref="H207"/>
    <hyperlink r:id="rId412" ref="P207"/>
    <hyperlink r:id="rId413" location="comp-lhkmcevb" ref="H208"/>
    <hyperlink r:id="rId414" ref="P208"/>
    <hyperlink r:id="rId415" location="comp-lhkmnp85" ref="H209"/>
    <hyperlink r:id="rId416" ref="P209"/>
    <hyperlink r:id="rId417" location="comp-lhkmcevb" ref="H210"/>
    <hyperlink r:id="rId418" ref="P210"/>
    <hyperlink r:id="rId419" location="comp-lhkn5ig4" ref="H211"/>
    <hyperlink r:id="rId420" ref="P211"/>
    <hyperlink r:id="rId421" location="comp-lhkn56c1" ref="H212"/>
    <hyperlink r:id="rId422" ref="P212"/>
    <hyperlink r:id="rId423" location="comp-lhkn56c1" ref="H213"/>
    <hyperlink r:id="rId424" ref="P213"/>
    <hyperlink r:id="rId425" location="comp-lhkn5ig4" ref="H214"/>
    <hyperlink r:id="rId426" ref="P214"/>
    <hyperlink r:id="rId427" location="comp-lhkn56c1" ref="H215"/>
    <hyperlink r:id="rId428" ref="P215"/>
    <hyperlink r:id="rId429" location="comp-lhkn56c1" ref="H216"/>
    <hyperlink r:id="rId430" ref="P216"/>
    <hyperlink r:id="rId431" location="comp-lhkmnp85" ref="H217"/>
    <hyperlink r:id="rId432" ref="P217"/>
    <hyperlink r:id="rId433" location="comp-lhkmcevb" ref="H218"/>
    <hyperlink r:id="rId434" ref="P218"/>
    <hyperlink r:id="rId435" location="comp-lhkn56c1" ref="H219"/>
    <hyperlink r:id="rId436" ref="P219"/>
    <hyperlink r:id="rId437" location="comp-lhkmcevb" ref="H220"/>
    <hyperlink r:id="rId438" ref="P220"/>
    <hyperlink r:id="rId439" location="comp-lhkmcevb" ref="H221"/>
    <hyperlink r:id="rId440" ref="P221"/>
    <hyperlink r:id="rId441" location="comp-lhkn56c1" ref="H222"/>
    <hyperlink r:id="rId442" ref="P222"/>
    <hyperlink r:id="rId443" location="comp-lhkmnp85" ref="H223"/>
    <hyperlink r:id="rId444" ref="P223"/>
    <hyperlink r:id="rId445" location="comp-lhkn56c1" ref="H224"/>
    <hyperlink r:id="rId446" ref="P224"/>
    <hyperlink r:id="rId447" location="comp-lhkn5ig4" ref="H225"/>
    <hyperlink r:id="rId448" ref="P225"/>
    <hyperlink r:id="rId449" location="comp-lhkn56c1" ref="H226"/>
    <hyperlink r:id="rId450" ref="P226"/>
    <hyperlink r:id="rId451" location="comp-lhkn56c1" ref="H227"/>
    <hyperlink r:id="rId452" ref="P227"/>
    <hyperlink r:id="rId453" location="comp-lhkn56c1" ref="H228"/>
    <hyperlink r:id="rId454" ref="P228"/>
    <hyperlink r:id="rId455" location="comp-lhkn5ig4" ref="H229"/>
    <hyperlink r:id="rId456" ref="P229"/>
    <hyperlink r:id="rId457" location="comp-lhkn5ig4" ref="H230"/>
    <hyperlink r:id="rId458" ref="P230"/>
    <hyperlink r:id="rId459" location="comp-lhkn5ig4" ref="H231"/>
    <hyperlink r:id="rId460" ref="P231"/>
    <hyperlink r:id="rId461" location="comp-lhkn5ig4" ref="H232"/>
    <hyperlink r:id="rId462" ref="P232"/>
    <hyperlink r:id="rId463" location="comp-lhkn56c1" ref="H233"/>
    <hyperlink r:id="rId464" ref="P233"/>
    <hyperlink r:id="rId465" location="comp-lhkn56c1" ref="H234"/>
    <hyperlink r:id="rId466" ref="P234"/>
    <hyperlink r:id="rId467" location="comp-lhkn56c1" ref="H235"/>
    <hyperlink r:id="rId468" ref="P235"/>
    <hyperlink r:id="rId469" location="comp-lhkn56c1" ref="H236"/>
    <hyperlink r:id="rId470" ref="P236"/>
    <hyperlink r:id="rId471" location="comp-lhkn5ig4" ref="H237"/>
    <hyperlink r:id="rId472" ref="P237"/>
    <hyperlink r:id="rId473" location="comp-lhkn5ig4" ref="H238"/>
    <hyperlink r:id="rId474" ref="P238"/>
    <hyperlink r:id="rId475" location="comp-lhkn56c1" ref="H239"/>
    <hyperlink r:id="rId476" ref="P239"/>
    <hyperlink r:id="rId477" location="comp-lhkn5ig4" ref="H240"/>
    <hyperlink r:id="rId478" ref="P240"/>
    <hyperlink r:id="rId479" location="comp-lhkmcevb" ref="H241"/>
    <hyperlink r:id="rId480" ref="P241"/>
    <hyperlink r:id="rId481" location="comp-lhkmcevb" ref="H242"/>
    <hyperlink r:id="rId482" ref="P242"/>
    <hyperlink r:id="rId483" location="comp-lhkn5ig4" ref="H243"/>
    <hyperlink r:id="rId484" ref="P243"/>
    <hyperlink r:id="rId485" location="comp-lhkn56c1" ref="H244"/>
    <hyperlink r:id="rId486" ref="P244"/>
    <hyperlink r:id="rId487" location="comp-lhkn56c1" ref="H245"/>
    <hyperlink r:id="rId488" ref="P245"/>
    <hyperlink r:id="rId489" location="comp-lhkn56c1" ref="H246"/>
    <hyperlink r:id="rId490" ref="P246"/>
    <hyperlink r:id="rId491" location="comp-lhkmcevb" ref="H247"/>
    <hyperlink r:id="rId492" ref="P247"/>
    <hyperlink r:id="rId493" location="comp-lhkn5ig4" ref="H248"/>
    <hyperlink r:id="rId494" ref="P248"/>
    <hyperlink r:id="rId495" location="comp-lhkn56c1" ref="H249"/>
    <hyperlink r:id="rId496" ref="P249"/>
    <hyperlink r:id="rId497" location="comp-lhkn5ig4" ref="H250"/>
    <hyperlink r:id="rId498" ref="P250"/>
    <hyperlink r:id="rId499" location="comp-lhkmnp85" ref="H251"/>
    <hyperlink r:id="rId500" ref="P251"/>
    <hyperlink r:id="rId501" location="comp-lhkn5ig4" ref="H252"/>
    <hyperlink r:id="rId502" ref="P252"/>
    <hyperlink r:id="rId503" location="comp-lhkmnp85" ref="H253"/>
    <hyperlink r:id="rId504" ref="P253"/>
    <hyperlink r:id="rId505" location="comp-lhkmcevb" ref="H254"/>
    <hyperlink r:id="rId506" ref="P254"/>
    <hyperlink r:id="rId507" location="comp-lhkn5ig4" ref="H255"/>
    <hyperlink r:id="rId508" ref="P255"/>
    <hyperlink r:id="rId509" location="comp-lhkn5ig4" ref="H256"/>
    <hyperlink r:id="rId510" ref="P256"/>
    <hyperlink r:id="rId511" location="comp-lhkmnp85" ref="H257"/>
    <hyperlink r:id="rId512" ref="P257"/>
    <hyperlink r:id="rId513" location="comp-lhkmcevb" ref="H258"/>
    <hyperlink r:id="rId514" ref="P258"/>
    <hyperlink r:id="rId515" location="comp-lhkmcevb" ref="H259"/>
    <hyperlink r:id="rId516" ref="P259"/>
    <hyperlink r:id="rId517" location="comp-lhkmnp85" ref="H260"/>
    <hyperlink r:id="rId518" ref="P260"/>
    <hyperlink r:id="rId519" location="comp-lhkmnp85" ref="H261"/>
    <hyperlink r:id="rId520" ref="P261"/>
    <hyperlink r:id="rId521" location="comp-lhkn5ig4" ref="H262"/>
    <hyperlink r:id="rId522" ref="P262"/>
    <hyperlink r:id="rId523" location="comp-lhkmcevb" ref="H263"/>
    <hyperlink r:id="rId524" ref="P263"/>
    <hyperlink r:id="rId525" location="comp-lhkn56c1" ref="H264"/>
    <hyperlink r:id="rId526" ref="P264"/>
    <hyperlink r:id="rId527" location="comp-lhkn5ig4" ref="H265"/>
    <hyperlink r:id="rId528" ref="P265"/>
    <hyperlink r:id="rId529" location="comp-lhkn56c1" ref="H266"/>
    <hyperlink r:id="rId530" ref="P266"/>
    <hyperlink r:id="rId531" location="comp-lhkn56c1" ref="H267"/>
    <hyperlink r:id="rId532" ref="P267"/>
    <hyperlink r:id="rId533" location="comp-lhkn56c1" ref="H268"/>
    <hyperlink r:id="rId534" ref="P268"/>
    <hyperlink r:id="rId535" location="comp-lhkn56c1" ref="H269"/>
    <hyperlink r:id="rId536" ref="P269"/>
    <hyperlink r:id="rId537" location="comp-lhkn5ig4" ref="H270"/>
    <hyperlink r:id="rId538" ref="P270"/>
    <hyperlink r:id="rId539" location="comp-lhkn56c1" ref="H271"/>
    <hyperlink r:id="rId540" ref="P271"/>
    <hyperlink r:id="rId541" location="comp-lhkn5ig4" ref="H272"/>
    <hyperlink r:id="rId542" ref="P272"/>
    <hyperlink r:id="rId543" location="comp-lhkn56c1" ref="H273"/>
    <hyperlink r:id="rId544" ref="P273"/>
    <hyperlink r:id="rId545" location="comp-lhkmnp85" ref="H274"/>
    <hyperlink r:id="rId546" ref="P274"/>
    <hyperlink r:id="rId547" location="comp-lhkn56c1" ref="H275"/>
    <hyperlink r:id="rId548" ref="P275"/>
    <hyperlink r:id="rId549" location="comp-lhkn56c1" ref="H276"/>
    <hyperlink r:id="rId550" ref="P276"/>
    <hyperlink r:id="rId551" location="comp-lhkmnp85" ref="H277"/>
    <hyperlink r:id="rId552" ref="P277"/>
    <hyperlink r:id="rId553" location="comp-lhkn56c1" ref="H278"/>
    <hyperlink r:id="rId554" ref="P278"/>
    <hyperlink r:id="rId555" location="comp-lhkn56c1" ref="H279"/>
    <hyperlink r:id="rId556" ref="P279"/>
    <hyperlink r:id="rId557" location="comp-lhkn5ig4" ref="H280"/>
    <hyperlink r:id="rId558" ref="P280"/>
    <hyperlink r:id="rId559" location="comp-lhkn56c1" ref="H281"/>
    <hyperlink r:id="rId560" ref="P281"/>
    <hyperlink r:id="rId561" location="comp-lhkn56c1" ref="H282"/>
    <hyperlink r:id="rId562" ref="P282"/>
    <hyperlink r:id="rId563" location="comp-lhkn56c1" ref="H283"/>
    <hyperlink r:id="rId564" ref="P283"/>
    <hyperlink r:id="rId565" location="comp-lhkmcevb" ref="H284"/>
    <hyperlink r:id="rId566" ref="P284"/>
    <hyperlink r:id="rId567" location="comp-lhkn5ig4" ref="H285"/>
    <hyperlink r:id="rId568" ref="P285"/>
    <hyperlink r:id="rId569" location="comp-lhkn56c1" ref="H286"/>
    <hyperlink r:id="rId570" ref="P286"/>
    <hyperlink r:id="rId571" location="comp-lhkmnp85" ref="H287"/>
    <hyperlink r:id="rId572" ref="P287"/>
    <hyperlink r:id="rId573" location="comp-lhkmnp85" ref="H288"/>
    <hyperlink r:id="rId574" ref="P288"/>
    <hyperlink r:id="rId575" location="comp-lhkn5ig4" ref="H289"/>
    <hyperlink r:id="rId576" ref="P289"/>
    <hyperlink r:id="rId577" location="comp-lhkn56c1" ref="H290"/>
    <hyperlink r:id="rId578" ref="P290"/>
    <hyperlink r:id="rId579" location="comp-lhkmcevb" ref="H291"/>
    <hyperlink r:id="rId580" ref="P291"/>
    <hyperlink r:id="rId581" location="comp-lhkn56c1" ref="H292"/>
    <hyperlink r:id="rId582" ref="P292"/>
    <hyperlink r:id="rId583" location="comp-lhkn5ig4" ref="H293"/>
    <hyperlink r:id="rId584" ref="P293"/>
    <hyperlink r:id="rId585" location="comp-lhkmnp85" ref="H294"/>
    <hyperlink r:id="rId586" ref="P294"/>
    <hyperlink r:id="rId587" location="comp-lhkmcevb" ref="H295"/>
    <hyperlink r:id="rId588" ref="P295"/>
    <hyperlink r:id="rId589" location="comp-lhkn5ig4" ref="H296"/>
    <hyperlink r:id="rId590" ref="P296"/>
    <hyperlink r:id="rId591" location="comp-lhkn56c1" ref="H297"/>
    <hyperlink r:id="rId592" ref="P297"/>
    <hyperlink r:id="rId593" location="comp-lhkn56c1" ref="H298"/>
    <hyperlink r:id="rId594" ref="P298"/>
    <hyperlink r:id="rId595" location="comp-lhkn56c1" ref="H299"/>
    <hyperlink r:id="rId596" ref="P299"/>
    <hyperlink r:id="rId597" location="comp-lhkn56c1" ref="H300"/>
    <hyperlink r:id="rId598" ref="P300"/>
    <hyperlink r:id="rId599" location="comp-lhkmcevb" ref="H301"/>
    <hyperlink r:id="rId600" ref="P301"/>
    <hyperlink r:id="rId601" location="comp-lhkn5ig4" ref="H302"/>
    <hyperlink r:id="rId602" ref="P302"/>
    <hyperlink r:id="rId603" location="comp-lhkmcevb" ref="H303"/>
    <hyperlink r:id="rId604" ref="P303"/>
    <hyperlink r:id="rId605" location="comp-lhkmnp85" ref="H304"/>
    <hyperlink r:id="rId606" ref="P304"/>
    <hyperlink r:id="rId607" location="comp-lhkmnp85" ref="H305"/>
    <hyperlink r:id="rId608" ref="P305"/>
    <hyperlink r:id="rId609" location="comp-lhkmnp85" ref="H306"/>
    <hyperlink r:id="rId610" ref="P306"/>
    <hyperlink r:id="rId611" location="comp-lhkn56c1" ref="H307"/>
    <hyperlink r:id="rId612" ref="P307"/>
    <hyperlink r:id="rId613" location="comp-lhkn5ig4" ref="H308"/>
    <hyperlink r:id="rId614" ref="P308"/>
    <hyperlink r:id="rId615" location="comp-lhkn56c1" ref="H309"/>
    <hyperlink r:id="rId616" ref="P309"/>
    <hyperlink r:id="rId617" location="comp-lhkn56c1" ref="H310"/>
    <hyperlink r:id="rId618" ref="P310"/>
    <hyperlink r:id="rId619" location="comp-lhkn5ig4" ref="H311"/>
    <hyperlink r:id="rId620" ref="P311"/>
    <hyperlink r:id="rId621" location="comp-lhkmcevb" ref="H312"/>
    <hyperlink r:id="rId622" ref="P312"/>
    <hyperlink r:id="rId623" location="comp-lhkn5ig4" ref="H313"/>
    <hyperlink r:id="rId624" ref="P313"/>
    <hyperlink r:id="rId625" location="comp-lhkn56c1" ref="H314"/>
    <hyperlink r:id="rId626" ref="P314"/>
    <hyperlink r:id="rId627" location="comp-lhkmnp85" ref="H315"/>
    <hyperlink r:id="rId628" ref="P315"/>
    <hyperlink r:id="rId629" location="comp-lhkmcevb" ref="H316"/>
    <hyperlink r:id="rId630" ref="P316"/>
    <hyperlink r:id="rId631" location="comp-lhkmcevb" ref="H317"/>
    <hyperlink r:id="rId632" ref="P317"/>
    <hyperlink r:id="rId633" location="comp-lhkn56c1" ref="H318"/>
    <hyperlink r:id="rId634" ref="P318"/>
    <hyperlink r:id="rId635" location="comp-lhkn56c1" ref="H319"/>
    <hyperlink r:id="rId636" ref="P319"/>
    <hyperlink r:id="rId637" location="comp-lhkn56c1" ref="H320"/>
    <hyperlink r:id="rId638" ref="P320"/>
    <hyperlink r:id="rId639" location="comp-lhkn5ig4" ref="H321"/>
    <hyperlink r:id="rId640" ref="P321"/>
    <hyperlink r:id="rId641" location="comp-lhkn5ig4" ref="H322"/>
    <hyperlink r:id="rId642" ref="P322"/>
    <hyperlink r:id="rId643" location="comp-lhkn56c1" ref="H323"/>
    <hyperlink r:id="rId644" ref="P323"/>
    <hyperlink r:id="rId645" location="comp-lhkn5ig4" ref="H324"/>
    <hyperlink r:id="rId646" ref="P324"/>
    <hyperlink r:id="rId647" location="comp-lhkn56c1" ref="H325"/>
    <hyperlink r:id="rId648" ref="P325"/>
    <hyperlink r:id="rId649" location="comp-lhkn56c1" ref="H326"/>
    <hyperlink r:id="rId650" ref="P326"/>
    <hyperlink r:id="rId651" location="comp-lhkn5ig4" ref="H327"/>
    <hyperlink r:id="rId652" ref="P327"/>
    <hyperlink r:id="rId653" location="comp-lhkmnp85" ref="H328"/>
    <hyperlink r:id="rId654" ref="P328"/>
    <hyperlink r:id="rId655" location="comp-lhkmcevb" ref="H329"/>
    <hyperlink r:id="rId656" ref="P329"/>
    <hyperlink r:id="rId657" location="comp-lhkn5ig4" ref="H330"/>
    <hyperlink r:id="rId658" ref="P330"/>
    <hyperlink r:id="rId659" location="comp-lhkn5ig4" ref="H331"/>
    <hyperlink r:id="rId660" ref="P331"/>
    <hyperlink r:id="rId661" location="comp-lhkn56c1" ref="H332"/>
    <hyperlink r:id="rId662" ref="P332"/>
    <hyperlink r:id="rId663" location="comp-lhkn5ig4" ref="H333"/>
    <hyperlink r:id="rId664" ref="P333"/>
    <hyperlink r:id="rId665" location="comp-lhkmnp85" ref="H334"/>
    <hyperlink r:id="rId666" ref="P334"/>
    <hyperlink r:id="rId667" location="comp-lhkmcevb" ref="H335"/>
    <hyperlink r:id="rId668" ref="P335"/>
    <hyperlink r:id="rId669" location="comp-lhkn56c1" ref="H336"/>
    <hyperlink r:id="rId670" ref="P336"/>
    <hyperlink r:id="rId671" location="comp-lhkmnp85" ref="H337"/>
    <hyperlink r:id="rId672" ref="P337"/>
    <hyperlink r:id="rId673" location="comp-lhkn5ig4" ref="H338"/>
    <hyperlink r:id="rId674" ref="P338"/>
    <hyperlink r:id="rId675" location="comp-lhkn56c1" ref="H339"/>
    <hyperlink r:id="rId676" ref="P339"/>
    <hyperlink r:id="rId677" location="comp-lhkn56c1" ref="H340"/>
    <hyperlink r:id="rId678" ref="P340"/>
    <hyperlink r:id="rId679" location="comp-lhkn56c1" ref="H341"/>
    <hyperlink r:id="rId680" ref="P341"/>
    <hyperlink r:id="rId681" location="comp-lhkmnp85" ref="H342"/>
    <hyperlink r:id="rId682" ref="P342"/>
    <hyperlink r:id="rId683" location="comp-lhkn56c1" ref="H343"/>
    <hyperlink r:id="rId684" ref="P343"/>
    <hyperlink r:id="rId685" location="comp-lhkmnp85" ref="H344"/>
    <hyperlink r:id="rId686" ref="P344"/>
    <hyperlink r:id="rId687" location="comp-lhkmnp85" ref="H345"/>
    <hyperlink r:id="rId688" ref="P345"/>
    <hyperlink r:id="rId689" location="comp-lhkn5ig4" ref="H346"/>
    <hyperlink r:id="rId690" ref="P346"/>
    <hyperlink r:id="rId691" location="comp-lhkn56c1" ref="H347"/>
    <hyperlink r:id="rId692" ref="P347"/>
    <hyperlink r:id="rId693" location="comp-lhkn56c1" ref="H348"/>
    <hyperlink r:id="rId694" ref="P348"/>
    <hyperlink r:id="rId695" location="comp-lhkn56c1" ref="H349"/>
    <hyperlink r:id="rId696" ref="P349"/>
    <hyperlink r:id="rId697" location="comp-lhkn56c1" ref="H350"/>
    <hyperlink r:id="rId698" ref="P350"/>
    <hyperlink r:id="rId699" location="comp-lhkn5ig4" ref="H351"/>
    <hyperlink r:id="rId700" ref="P351"/>
    <hyperlink r:id="rId701" location="comp-lhkn5ig4" ref="H352"/>
    <hyperlink r:id="rId702" ref="P352"/>
    <hyperlink r:id="rId703" location="comp-lhkn56c1" ref="H353"/>
    <hyperlink r:id="rId704" ref="P353"/>
    <hyperlink r:id="rId705" location="comp-lhkn56c1" ref="H354"/>
    <hyperlink r:id="rId706" ref="P354"/>
    <hyperlink r:id="rId707" location="comp-lhkn5ig4" ref="H355"/>
    <hyperlink r:id="rId708" ref="P355"/>
    <hyperlink r:id="rId709" location="comp-lhkmnp85" ref="H356"/>
    <hyperlink r:id="rId710" ref="P356"/>
    <hyperlink r:id="rId711" location="comp-lhkn56c1" ref="H357"/>
    <hyperlink r:id="rId712" ref="P357"/>
    <hyperlink r:id="rId713" location="comp-lhkmnp85" ref="H358"/>
    <hyperlink r:id="rId714" ref="P358"/>
    <hyperlink r:id="rId715" location="comp-lhkmcevb" ref="H359"/>
    <hyperlink r:id="rId716" ref="P359"/>
    <hyperlink r:id="rId717" location="comp-lhkn5ig4" ref="H360"/>
    <hyperlink r:id="rId718" ref="P360"/>
    <hyperlink r:id="rId719" location="comp-lhkn5ig4" ref="H361"/>
    <hyperlink r:id="rId720" ref="P361"/>
    <hyperlink r:id="rId721" location="comp-lhkn56c1" ref="H362"/>
    <hyperlink r:id="rId722" ref="P362"/>
    <hyperlink r:id="rId723" location="comp-lhkn5ig4" ref="H363"/>
    <hyperlink r:id="rId724" ref="P363"/>
    <hyperlink r:id="rId725" location="comp-lhkmnp85" ref="H364"/>
    <hyperlink r:id="rId726" ref="P364"/>
    <hyperlink r:id="rId727" location="comp-lhkmnp85" ref="H365"/>
    <hyperlink r:id="rId728" ref="P365"/>
    <hyperlink r:id="rId729" location="comp-lhkn5ig4" ref="H366"/>
    <hyperlink r:id="rId730" ref="P366"/>
    <hyperlink r:id="rId731" location="comp-lhkn5ig4" ref="H367"/>
    <hyperlink r:id="rId732" ref="P367"/>
    <hyperlink r:id="rId733" location="comp-lhkmnp85" ref="H368"/>
    <hyperlink r:id="rId734" ref="P368"/>
    <hyperlink r:id="rId735" location="comp-lhkn56c1" ref="H369"/>
    <hyperlink r:id="rId736" ref="P369"/>
    <hyperlink r:id="rId737" location="comp-lhkn56c1" ref="H370"/>
    <hyperlink r:id="rId738" ref="P370"/>
    <hyperlink r:id="rId739" location="comp-lhkn5ig4" ref="H371"/>
    <hyperlink r:id="rId740" ref="P371"/>
    <hyperlink r:id="rId741" location="comp-lhkmcevb" ref="H372"/>
    <hyperlink r:id="rId742" ref="P372"/>
    <hyperlink r:id="rId743" location="comp-lhkmnp85" ref="H373"/>
    <hyperlink r:id="rId744" ref="P373"/>
    <hyperlink r:id="rId745" location="comp-lhkmcevb" ref="H374"/>
    <hyperlink r:id="rId746" ref="P374"/>
    <hyperlink r:id="rId747" location="comp-lhkmcevb" ref="H375"/>
    <hyperlink r:id="rId748" ref="P375"/>
    <hyperlink r:id="rId749" location="comp-lhkmnp85" ref="H376"/>
    <hyperlink r:id="rId750" ref="P376"/>
    <hyperlink r:id="rId751" location="comp-lhkmcevb" ref="H377"/>
    <hyperlink r:id="rId752" ref="P377"/>
    <hyperlink r:id="rId753" location="comp-lhkmcevb" ref="H378"/>
    <hyperlink r:id="rId754" ref="P378"/>
    <hyperlink r:id="rId755" location="comp-lhkmnp85" ref="H379"/>
    <hyperlink r:id="rId756" ref="P379"/>
    <hyperlink r:id="rId757" location="comp-lhkn56c1" ref="H380"/>
    <hyperlink r:id="rId758" ref="P380"/>
    <hyperlink r:id="rId759" location="comp-lhkn56c1" ref="H381"/>
    <hyperlink r:id="rId760" ref="P381"/>
    <hyperlink r:id="rId761" location="comp-lhkn56c1" ref="H382"/>
    <hyperlink r:id="rId762" ref="P382"/>
    <hyperlink r:id="rId763" location="comp-lhkn5ig4" ref="H383"/>
    <hyperlink r:id="rId764" ref="P383"/>
    <hyperlink r:id="rId765" location="comp-lhkn5ig4" ref="H384"/>
    <hyperlink r:id="rId766" ref="P384"/>
    <hyperlink r:id="rId767" location="comp-lhkn5ig4" ref="H385"/>
    <hyperlink r:id="rId768" ref="P385"/>
    <hyperlink r:id="rId769" location="comp-lhkn5ig4" ref="H386"/>
    <hyperlink r:id="rId770" ref="P386"/>
    <hyperlink r:id="rId771" location="comp-lhkn5ig4" ref="H387"/>
    <hyperlink r:id="rId772" ref="P387"/>
    <hyperlink r:id="rId773" location="comp-lhkn5ig4" ref="H388"/>
    <hyperlink r:id="rId774" ref="P388"/>
    <hyperlink r:id="rId775" location="comp-lhkn56c1" ref="H389"/>
    <hyperlink r:id="rId776" ref="P389"/>
    <hyperlink r:id="rId777" location="comp-lhkn56c1" ref="H390"/>
    <hyperlink r:id="rId778" ref="P390"/>
    <hyperlink r:id="rId779" location="comp-lhkn5ig4" ref="H391"/>
    <hyperlink r:id="rId780" ref="P391"/>
    <hyperlink r:id="rId781" location="comp-lhkn56c1" ref="H392"/>
    <hyperlink r:id="rId782" ref="P392"/>
    <hyperlink r:id="rId783" location="comp-lhkn5ig4" ref="H393"/>
    <hyperlink r:id="rId784" ref="P393"/>
    <hyperlink r:id="rId785" location="comp-lhkn56c1" ref="H394"/>
    <hyperlink r:id="rId786" ref="P394"/>
    <hyperlink r:id="rId787" location="comp-lhkn5ig4" ref="H395"/>
    <hyperlink r:id="rId788" ref="P395"/>
    <hyperlink r:id="rId789" location="comp-lhkn5ig4" ref="H396"/>
    <hyperlink r:id="rId790" ref="P396"/>
    <hyperlink r:id="rId791" location="comp-lhkn5ig4" ref="H397"/>
    <hyperlink r:id="rId792" ref="P397"/>
    <hyperlink r:id="rId793" location="comp-lhkn56c1" ref="H398"/>
    <hyperlink r:id="rId794" ref="P398"/>
    <hyperlink r:id="rId795" location="comp-lhkn56c1" ref="H399"/>
    <hyperlink r:id="rId796" ref="P399"/>
    <hyperlink r:id="rId797" location="comp-lhkn56c1" ref="H400"/>
    <hyperlink r:id="rId798" ref="P400"/>
    <hyperlink r:id="rId799" location="comp-lhkn56c1" ref="H401"/>
    <hyperlink r:id="rId800" ref="P401"/>
    <hyperlink r:id="rId801" location="comp-lhkn5ig4" ref="H402"/>
    <hyperlink r:id="rId802" ref="P402"/>
    <hyperlink r:id="rId803" location="comp-lhkn56c1" ref="H403"/>
    <hyperlink r:id="rId804" ref="P403"/>
    <hyperlink r:id="rId805" location="comp-lhkn56c1" ref="H404"/>
    <hyperlink r:id="rId806" ref="P404"/>
    <hyperlink r:id="rId807" location="comp-lhkmnp85" ref="H405"/>
    <hyperlink r:id="rId808" ref="P405"/>
    <hyperlink r:id="rId809" location="comp-lhkn5ig4" ref="H406"/>
    <hyperlink r:id="rId810" ref="P406"/>
    <hyperlink r:id="rId811" location="comp-lhkn56c1" ref="H407"/>
    <hyperlink r:id="rId812" ref="P407"/>
    <hyperlink r:id="rId813" location="comp-lhkn5ig4" ref="H408"/>
    <hyperlink r:id="rId814" ref="P408"/>
    <hyperlink r:id="rId815" location="comp-lhkn56c1" ref="H409"/>
    <hyperlink r:id="rId816" ref="P409"/>
    <hyperlink r:id="rId817" location="comp-lhkn56c1" ref="H410"/>
    <hyperlink r:id="rId818" ref="P410"/>
    <hyperlink r:id="rId819" location="comp-lhkn5ig4" ref="H411"/>
    <hyperlink r:id="rId820" ref="P411"/>
    <hyperlink r:id="rId821" location="comp-lhkn56c1" ref="H412"/>
    <hyperlink r:id="rId822" ref="P412"/>
    <hyperlink r:id="rId823" location="comp-lhkn56c1" ref="H413"/>
    <hyperlink r:id="rId824" ref="P413"/>
    <hyperlink r:id="rId825" location="comp-lhkn56c1" ref="H414"/>
    <hyperlink r:id="rId826" ref="P414"/>
    <hyperlink r:id="rId827" location="comp-lhkn56c1" ref="H415"/>
    <hyperlink r:id="rId828" ref="P415"/>
    <hyperlink r:id="rId829" location="comp-lhkmnp85" ref="H416"/>
    <hyperlink r:id="rId830" ref="P416"/>
    <hyperlink r:id="rId831" location="comp-lhkmcevb" ref="H417"/>
    <hyperlink r:id="rId832" ref="P417"/>
    <hyperlink r:id="rId833" location="comp-lhkmcevb" ref="H418"/>
    <hyperlink r:id="rId834" ref="P418"/>
    <hyperlink r:id="rId835" location="comp-lhkmnp85" ref="H419"/>
    <hyperlink r:id="rId836" ref="P419"/>
    <hyperlink r:id="rId837" location="comp-lhkmnp85" ref="H420"/>
    <hyperlink r:id="rId838" ref="P420"/>
    <hyperlink r:id="rId839" location="comp-lhkn56c1" ref="H421"/>
    <hyperlink r:id="rId840" ref="P421"/>
    <hyperlink r:id="rId841" location="comp-lhkn56c1" ref="H422"/>
    <hyperlink r:id="rId842" ref="P422"/>
    <hyperlink r:id="rId843" location="comp-lhkmnp85" ref="H423"/>
    <hyperlink r:id="rId844" ref="P423"/>
    <hyperlink r:id="rId845" location="comp-lhkmnp85" ref="H424"/>
    <hyperlink r:id="rId846" ref="P424"/>
    <hyperlink r:id="rId847" location="comp-lhkmnp85" ref="H425"/>
    <hyperlink r:id="rId848" ref="P425"/>
    <hyperlink r:id="rId849" location="comp-lhkn56c1" ref="H426"/>
    <hyperlink r:id="rId850" ref="P426"/>
    <hyperlink r:id="rId851" location="comp-lhkn5ig4" ref="H427"/>
    <hyperlink r:id="rId852" ref="P427"/>
    <hyperlink r:id="rId853" location="comp-lhkn56c1" ref="H428"/>
    <hyperlink r:id="rId854" ref="P428"/>
    <hyperlink r:id="rId855" location="comp-lhkmnp85" ref="H429"/>
    <hyperlink r:id="rId856" ref="P429"/>
    <hyperlink r:id="rId857" location="comp-lhkn5ig4" ref="H430"/>
    <hyperlink r:id="rId858" ref="P430"/>
    <hyperlink r:id="rId859" location="comp-lhkn56c1" ref="H431"/>
    <hyperlink r:id="rId860" ref="P431"/>
    <hyperlink r:id="rId861" location="comp-lhkmnp85" ref="H432"/>
    <hyperlink r:id="rId862" ref="P432"/>
    <hyperlink r:id="rId863" location="comp-lhkn5ig4" ref="H433"/>
    <hyperlink r:id="rId864" ref="P433"/>
    <hyperlink r:id="rId865" location="comp-lhkn56c1" ref="H434"/>
    <hyperlink r:id="rId866" ref="P434"/>
    <hyperlink r:id="rId867" location="comp-lhkn56c1" ref="H435"/>
    <hyperlink r:id="rId868" ref="P435"/>
    <hyperlink r:id="rId869" location="comp-lhkmnp85" ref="H436"/>
    <hyperlink r:id="rId870" ref="P436"/>
    <hyperlink r:id="rId871" location="comp-lhkn5ig4" ref="H437"/>
    <hyperlink r:id="rId872" ref="P437"/>
    <hyperlink r:id="rId873" location="comp-lhkn56c1" ref="H438"/>
    <hyperlink r:id="rId874" ref="P438"/>
    <hyperlink r:id="rId875" location="comp-lhkmcevb" ref="H439"/>
    <hyperlink r:id="rId876" ref="P439"/>
    <hyperlink r:id="rId877" location="comp-lhkn56c1" ref="H440"/>
    <hyperlink r:id="rId878" ref="P440"/>
    <hyperlink r:id="rId879" location="comp-lhkn5ig4" ref="H441"/>
    <hyperlink r:id="rId880" ref="P441"/>
    <hyperlink r:id="rId881" location="comp-lhkn56c1" ref="H442"/>
    <hyperlink r:id="rId882" ref="P442"/>
    <hyperlink r:id="rId883" location="comp-lhkn5ig4" ref="H443"/>
    <hyperlink r:id="rId884" ref="P443"/>
    <hyperlink r:id="rId885" location="comp-lhkn56c1" ref="H444"/>
    <hyperlink r:id="rId886" ref="P444"/>
    <hyperlink r:id="rId887" location="comp-lhkn56c1" ref="H445"/>
    <hyperlink r:id="rId888" ref="P445"/>
    <hyperlink r:id="rId889" location="comp-lhkn5ig4" ref="H446"/>
    <hyperlink r:id="rId890" ref="P446"/>
    <hyperlink r:id="rId891" location="comp-lhkn5ig4" ref="H447"/>
    <hyperlink r:id="rId892" ref="P44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93"/>
  <tableParts count="3">
    <tablePart r:id="rId897"/>
    <tablePart r:id="rId898"/>
    <tablePart r:id="rId899"/>
  </tableParts>
</worksheet>
</file>