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teisc\Documents\Projects\1.Ongoing\RobustifAI\Deliverables\"/>
    </mc:Choice>
  </mc:AlternateContent>
  <xr:revisionPtr revIDLastSave="0" documentId="13_ncr:1_{AE16A888-F29B-46AC-9695-45144B0523C3}" xr6:coauthVersionLast="47" xr6:coauthVersionMax="47" xr10:uidLastSave="{00000000-0000-0000-0000-000000000000}"/>
  <bookViews>
    <workbookView xWindow="-120" yWindow="-120" windowWidth="29040" windowHeight="15720" xr2:uid="{00000000-000D-0000-FFFF-FFFF00000000}"/>
  </bookViews>
  <sheets>
    <sheet name="Dataset" sheetId="1" r:id="rId1"/>
  </sheets>
  <calcPr calcId="0"/>
</workbook>
</file>

<file path=xl/sharedStrings.xml><?xml version="1.0" encoding="utf-8"?>
<sst xmlns="http://schemas.openxmlformats.org/spreadsheetml/2006/main" count="4325" uniqueCount="1806">
  <si>
    <t>stl</t>
  </si>
  <si>
    <t>nl</t>
  </si>
  <si>
    <t>formula_id</t>
  </si>
  <si>
    <t>realization_index</t>
  </si>
  <si>
    <t>semantic_validation</t>
  </si>
  <si>
    <t>((!x0 &lt;= 4/3) -&gt; ((!x0 &lt;= 4/3) &amp;&amp; (!x0 &lt;= 4/3)))</t>
  </si>
  <si>
    <t>At time zero, if the signal x0 is not less than or equal to 4/3, then both conditions hold: x0 is not less than or equal to 4/3 and x0 is not less than or equal to 4/3, as per material implication.</t>
  </si>
  <si>
    <t>f109ab43436767dbc37164aa6fa5f90fc7f0c7e0c52cc5d05db19cffdeff4efc</t>
  </si>
  <si>
    <t>not_checked</t>
  </si>
  <si>
    <t>If at time zero the value of signal x0 exceeds 4/3, then it must be true that x0 is not less than or equal to 4/3 and also that x0 is not less than or equal to 4/3, according to the logical structure of material implication.</t>
  </si>
  <si>
    <t>At time zero, whenever signal x0 is greater than 4/3, the implication requires that x0 is not less than or equal to 4/3 and simultaneously that x0 is not less than or equal to 4/3, as dictated by the truth table of material implication.</t>
  </si>
  <si>
    <t>(F[5,20] ((x0 - x3) &gt;= 2 -&gt; (!(((x2 + x3) + x1) + x0) &lt;= 6/7)) &amp;&amp; ((!x2 &gt; -5/2) &amp;&amp; ((x3 + x1) + x0) == 5/9))</t>
  </si>
  <si>
    <t>At some time step between 5 and 20 steps after time zero, if the value of signal x0 minus signal x3 is at least 2, then the sum of signals x2, x3, x1, and x0 at that time is not less than or equal to 6/7. Additionally, at time zero, signal x2 is not greater than -5/2, and the sum of signals x3, x1, and x0 at time zero equals exactly 5/9.</t>
  </si>
  <si>
    <t>828713268c12033bc936c8e836d6c4e15990a21904902dd1949adb34e1468306</t>
  </si>
  <si>
    <t>There exists a time t1 such that t1 is in the inclusive interval from 5 to 20 after time zero, and at t1, if x0 minus x3 is greater than or equal to 2, then the total of x2, x3, x1, and x0 at t1 exceeds 6/7. Furthermore, at time zero, x2 is less than or equal to -5/2, and the sum of x3, x1, and x0 at time zero is exactly 5/9.</t>
  </si>
  <si>
    <t>At a time t1 between 5 and 20 steps after time zero, inclusive, whenever x0 at t1 is at least 2 more than x3 at t1, it must be that the sum of x2, x3, x1, and x0 at t1 is strictly greater than 6/7. At time zero, x2 is not greater than -5/2, and the sum of x3, x1, and x0 at time zero is precisely 5/9.</t>
  </si>
  <si>
    <t>F[0,36] (!(((x2 + x1) + x0) + x3) != 3/2)</t>
  </si>
  <si>
    <t>At some time step between time zero and time 36, inclusive, the sum of the values of signals x2, x1, x0, and x3 at that time step equals exactly 3/2.</t>
  </si>
  <si>
    <t>0b1d5cf598c12677b756932d9f8f0a9feda3a18de6179c9de7a5e716499714c4</t>
  </si>
  <si>
    <t>There exists a moment t1, where t1 ranges from time zero to time 36 inclusive, such that the total of x2, x1, x0, and x3 at time t1 is precisely 3/2.</t>
  </si>
  <si>
    <t>Within the time interval from time zero through time 36, inclusive, there is at least one instant at which the combined value of x2, x1, x0, and x3 equals 3/2.</t>
  </si>
  <si>
    <t>(F[15,15] (!x2 != 0) &amp;&amp; (((!x0 == 4/7) U[0,9] x0 &lt;= 3/8) || (x2 - x3) == 0))</t>
  </si>
  <si>
    <t>At time zero, there exists a time step exactly 15 steps later—specifically at t0 + 15—where the signal x2 is not equal to zero. Additionally, either there is a witness time between time zero and time t0 + 9, inclusive, such that x0 is less than or equal to 3/8, and x0 has never been exactly equal to 4/7 at any time from time zero up to and including that witness time, or the difference between x2 and x3 at time zero is exactly zero.</t>
  </si>
  <si>
    <t>71ed0126b0448c48b2b80600f3fd15ec66d5a249a0266c3a4c56a25687ea802d</t>
  </si>
  <si>
    <t>A time step exactly 15 units after time zero, namely t0 + 15, must satisfy that x2 is not equal to zero. Furthermore, the requirement is met if either: there exists a time t2 between t0 and t0 + 9, inclusive, where x0 ≤ 3/8 and x0 has never equaled 4/7 from t0 up to and including t2, or the value of x2 at time zero minus the value of x3 at time zero equals zero.</t>
  </si>
  <si>
    <t>At time zero, it must hold that x2 is nonzero precisely at time t0 + 15. Moreover, the overall condition is satisfied if either: there exists a time t2 in the interval [t0, t0 + 9] such that x0 ≤ 3/8 and x0 ≠ 4/7 at every time from t0 to t2 inclusive, or the expression (x2 - x3) evaluated at time zero equals zero.</t>
  </si>
  <si>
    <t>(G[1,16] (!(x1 + x2) &gt;= -5/4) &amp;&amp; G[0,16] ((!(x1 + x2) &gt;= -5/4) U[3,4] (x0 - x3) != 7))</t>
  </si>
  <si>
    <t>At time zero, for every time step from one to sixteen steps later, inclusive, the sum of signal x1 and signal x2 must be strictly less than -5/4. Additionally, for every time step starting at time zero and extending through sixteen steps later, inclusive, there must exist a witness time between three and four steps after that starting time, such that the difference between signal x0 and signal x3 at the witness time is not equal to 7, and throughout the interval from the starting time up to and including the witness time, the sum of signals x1 and x2 must remain strictly less than -5/4.</t>
  </si>
  <si>
    <t>ec89bedaaca9f61340892c680ab0a466eb0112d6d52e4a7db0f972071722b499</t>
  </si>
  <si>
    <t>From time zero onward, over each time interval of length 16 steps starting at step one, the sum of x1 and x2 must never reach or exceed -5/4. Furthermore, for each time step from time zero to step sixteen, there is a specific time between three and four steps ahead where the value of x0 minus x3 is not 7, and from the current time up to that witness time, the sum of x1 and x2 must always be less than -5/4.</t>
  </si>
  <si>
    <t>At time zero, the sum of x1 and x2 must be less than -5/4 at every time point from one to sixteen steps forward, inclusive. Moreover, for every time point from time zero to sixteen steps forward, inclusive, there exists a time between three and four steps after it such that x0 minus x3 is not 7, and at all time points from the current time through that witness time, the sum of x1 and x2 must be strictly less than -5/4.</t>
  </si>
  <si>
    <t>(((!x2 != -7/5) -&gt; x1 &gt; -2/3) &amp;&amp; G[18,32] (!x1 &gt; -2/3))</t>
  </si>
  <si>
    <t>At time zero, if the signal x2 is not equal to -7/5, then the signal x1 must be greater than -2/3. Additionally, from time step 18 to time step 32, inclusive, the signal x1 must never be greater than -2/3.</t>
  </si>
  <si>
    <t>9da5a502afd2c156bb0e8d7df84d1f488bfbeae9beea10052b7fa2ee3f6624bb</t>
  </si>
  <si>
    <t>If at time zero the value of signal x2 is not exactly -7/5, then signal x1 must exceed -2/3 at time zero. Furthermore, for all time steps starting at 18 steps after time zero and ending at 32 steps after time zero, the signal x1 must not be greater than -2/3.</t>
  </si>
  <si>
    <t>At time zero, should signal x2 differ from -7/5, it follows that signal x1 must be greater than -2/3. Moreover, throughout the interval from time zero plus 18 to time zero plus 32, inclusive, signal x1 must remain less than or equal to -2/3.</t>
  </si>
  <si>
    <t>F[27,27] ((x0 + x3) &gt; -3/7 U[22,23] (((x0 + x3) + x2) + x1) != -1/2)</t>
  </si>
  <si>
    <t>At time zero, there exists a time step exactly 27 units later, denoted t1, such that at some time t2 between t1+22 and t1+23, inclusive, the sum of x0, x3, x2, and x1 at t2 is not equal to -1/2. Additionally, for every time step t3 from t1 up to and including t2, the sum of x0 and x3 at t3 must be greater than -3/7.</t>
  </si>
  <si>
    <t>75899cbb579b59855f436588a08f00973b7ab63c0d3bd5195fd0c262cce877f7</t>
  </si>
  <si>
    <t>There is a time step t1 occurring precisely 27 time units after time zero, and within the interval [t1+22, t1+23], there exists a witness time t2 where the combined value of x0, x3, x2, and x1 at t2 differs from -1/2. Furthermore, from t1 through t2, inclusive, the sum of x0 and x3 must remain strictly greater than -3/7 at every instant.</t>
  </si>
  <si>
    <t>Starting at time zero, at exactly 27 time steps forward, a time point t1 is identified. At some point t2 within the range [t1+22, t1+23], the expression (x0 + x3 + x2 + x1) evaluated at t2 is not equal to -1/2. Moreover, throughout the entire interval from t1 to t2, inclusive, the sum (x0 + x3) must be greater than -3/7 at every time step.</t>
  </si>
  <si>
    <t>((x3 + x1) &lt; -3 U[0,8] (x3 + x1) &lt; -3)</t>
  </si>
  <si>
    <t>At time zero, there exists a time step t1 between 0 and 8, inclusive, such that the sum of signal x3 and signal x1 at time t1 is less than -3. Furthermore, for every time step t2 ranging from time zero up to and including t1, the sum of x3 and x1 at t2 must also be less than -3.</t>
  </si>
  <si>
    <t>9e52e08b3e2ed7d04678a9ec04cecf6adbf906708b71277648715b1b1204f46c</t>
  </si>
  <si>
    <t>There is a time t1, where t1 is between 0 and 8 inclusive, such that at t1 the value of x3 plus x1 is less than -3. Additionally, from time zero through t1, inclusive, the sum of x3 and x1 remains less than -3 at every intermediate time step.</t>
  </si>
  <si>
    <t>At time zero, a witness time t1 exists within the interval [0, 8] such that x3(t1) + x1(t1) &lt; -3. Moreover, for all times t2 from 0 to t1, inclusive, the condition x3(t2) + x1(t2) &lt; -3 must hold throughout the entire span from time zero to the witness time t1.</t>
  </si>
  <si>
    <t>((((!x0 &gt; -5/3) &amp;&amp; (((x1 + x3) + x0) + x2) == 7/5) || (!x1 &lt;= 8/5)) &amp;&amp; ((!x0 &gt; -5/3) || x1 &lt;= 8/5))</t>
  </si>
  <si>
    <t>At time zero, signal x0 is not greater than -5/3, and the sum of signals x1, x3, x0, and x2 at time zero equals 7/5, or signal x1 at time zero is not less than or equal to 8/5; additionally, either signal x0 at time zero is not greater than -5/3 or signal x1 at time zero is less than or equal to 8/5.</t>
  </si>
  <si>
    <t>1f4572b53c60909dbcff0897206db3aecf7b77d278675320b3c79603af0a9643</t>
  </si>
  <si>
    <t>Time zero is the evaluation point. At this time, x0 does not exceed -5/3, and the combined value of x1, x3, x0, and x2 is exactly 7/5, or x1 at time zero is strictly greater than 8/5; furthermore, it must hold that either x0 at time zero is not greater than -5/3 or x1 at time zero is at most 8/5.</t>
  </si>
  <si>
    <t>At time zero, if x0 is not greater than -5/3, then the sum of x1, x3, x0, and x2 must equal 7/5, or x1 at time zero must be strictly greater than 8/5; in all cases, it is required that either x0 at time zero is not greater than -5/3 or x1 at time zero is less than or equal to 8/5.</t>
  </si>
  <si>
    <t>(((x1 - x3) == 1/4 -&gt; x0 &lt;= -10/9) &amp;&amp; F[24,50] (!(x1 - x3) == 1/4))</t>
  </si>
  <si>
    <t>At time zero, if the difference between the value of signal x1 and signal x3 equals one-fourth, then the value of signal x0 must be less than or equal to negative ten-ninths. Additionally, there must exist a time step between 24 and 50 steps after time zero, inclusive, at which the difference between x1 and x3 at that time step is not equal to one-fourth.</t>
  </si>
  <si>
    <t>48b2e66f522e7f450e82f47987a0ff113b5970512a1344cd3caeec3dcf7aadf6</t>
  </si>
  <si>
    <t>If at time zero the value of x1 minus x3 is exactly one-fourth, then x0 at time zero must be at most negative ten-ninths. Furthermore, at some point between 24 and 50 time steps after time zero, the difference between x1 and x3 must not equal one-fourth.</t>
  </si>
  <si>
    <t>At the initial time, should x1 minus x3 be precisely one-fourth, it follows that x0 must be less than or equal to negative ten-ninths. Moreover, within the time window from 24 to 50 steps after time zero, there must be at least one instant where x1 minus x3 differs from one-fourth.</t>
  </si>
  <si>
    <t>(((!x0 &gt;= -5) || x2 &gt; 7/5) &amp;&amp; ((x3 + x1) &lt; 1/3 -&gt; ((!x2 &gt; 7/5) &amp;&amp; x2 &gt; 7/5)))</t>
  </si>
  <si>
    <t>At time zero, either the signal x0 is less than -5, or the signal x2 exceeds 7/5. Additionally, if the sum of signals x3 and x1 at time zero is less than 1/3, then it must be the case that x2 is both not greater than 7/5 and greater than 7/5 at time zero—this is a material implication, so the consequent being a contradiction implies the antecedent must be false for the implication to hold.</t>
  </si>
  <si>
    <t>0a50814be82cb2629fa6a044e12ad2bfec7b5bf3798b0c3403637ad933300f1e</t>
  </si>
  <si>
    <t>At time zero, either x0 is strictly less than -5, or x2 is strictly greater than 7/5. Furthermore, whenever the sum of x3 and x1 at time zero is less than 1/3, then x2 must simultaneously be greater than 7/5 and not greater than 7/5 at time zero—this is logically impossible, so the implication can only be true if the antecedent is false.</t>
  </si>
  <si>
    <t>At time zero, at least one of the following holds: x0 is less than -5, or x2 exceeds 7/5. Moreover, if the sum of x3 and x1 at time zero is smaller than 1/3, then x2 must be both greater than 7/5 and not greater than 7/5 at time zero—this contradiction in the consequent means the implication is only satisfied when the antecedent is false, i.e., when the sum of x3 and x1 at time zero is at least 1/3.</t>
  </si>
  <si>
    <t>(G[0,8] (((x2 + x1) + x0) != -10/7 U[2,9] x0 &lt; 3/2) &amp;&amp; ((!x2 &lt;= -9/8) U[13,20] ((((x0 + x2) + x3) + x1) &lt; 1/8 || (((!((x2 + x1) + x0) != -10/7) &amp;&amp; ((x2 + x1) + x0) != -10/7) || (((x0 + x2) + x3) + x1) &lt; 1/8))))</t>
  </si>
  <si>
    <t>For every time step t1 starting from time zero up to and including time 8, there must exist a witness time t2 between t1+2 and t1+9, inclusive, such that the value of signal x0 at time t2 is strictly less than 3/2. Additionally, from time t1 through t2, inclusive, the sum of signals x2, x1, and x0 at each time step must never equal -10/7. Furthermore, there exists a time t4 between time 13 and time 20, inclusive, at which either the sum of signals x0, x2, x3, and x1 at time t4 is less than 1/8, or both: it is not the case that the sum of x2, x1, and x0 at time t4 differs from -10/7, and that same sum still differs from -10/7 (a redundant condition), or the sum of x0, x2, x3, and x1 at time t4 is less than 1/8. Finally, from time zero through time t4, inclusive, the signal x2 must never be less than or equal to -9/8.</t>
  </si>
  <si>
    <t>bc5a3c511b04732ce81a8bcd6c7671e1679bc609ac7aff372ef07fbf33919900</t>
  </si>
  <si>
    <t>At every time step from time zero to time 8, inclusive, there is a future time step t2 located between two and nine steps ahead (inclusive) where x0 is less than 3/2. Between the current time and that witness time t2, the expression (x2 + x1 + x0) must not equal -10/7 at any point. Additionally, within the interval from time 13 to time 20, there exists a time t4 such that either the sum (x0 + x2 + x3 + x1) at t4 is less than 1/8, or the condition ((not ((x2 + x1 + x0) ≠ -10/7)) and ((x2 + x1 + x0) ≠ -10/7)) holds (which is logically equivalent to a contradiction, hence false), or again (x0 + x2 + x3 + x1) at t4 is less than 1/8. Moreover, from time zero to t4, inclusive, x2 must never be less than or equal to -9/8.</t>
  </si>
  <si>
    <t>For each time t1 ranging from time zero to time 8, there must be a time t2 in the range [t1+2, t1+9] such that x0 at t2 is strictly below 3/2, and for all times t3 from t1 to t2, inclusive, the sum (x2 + x1 + x0) at t3 must not be equal to -10/7. Also, there exists a time t4 between time 13 and time 20 where either the sum (x0 + x2 + x3 + x1) at t4 is less than 1/8, or the condition that (x2 + x1 + x0) at t4 is not equal to -10/7 is false while simultaneously being true (a tautological contradiction), or again (x0 + x2 + x3 + x1) at t4 is less than 1/8. Lastly, from time zero to t4, inclusive, the signal x2 must always exceed -9/8.</t>
  </si>
  <si>
    <t>(((!(x2 + x0) &gt;= 7/4) -&gt; ((!(x2 + x0) &gt;= 7/4) &amp;&amp; (!((x3 + x1) + x2) &gt; -1/5))) &amp;&amp; ((!(x3 + x2) &lt; 5/4) -&gt; (x2 - x3) &gt;= 5))</t>
  </si>
  <si>
    <t>At time zero, if the sum of signal x2 and signal x0 is not greater than or equal to 7/4, then both the condition that the sum of x2 and x0 is not greater than or equal to 7/4 and the condition that the sum of x3, x1, and x2 is not greater than -1/5 must hold. Additionally, if the sum of x3 and x2 at time zero is not less than 5/4, then the difference between x2 and x3 at time zero must be greater than or equal to 5.</t>
  </si>
  <si>
    <t>d62f8869cfc43a4b18f843cc32ac16a3aac378d82e3147f37955582e36c4ce20</t>
  </si>
  <si>
    <t>Time zero is the reference point. If the combined value of x2 and x0 fails to meet or exceed 7/4, then both that failure and the failure of (x3 + x1 + x2) to exceed -1/5 must be true. Furthermore, if (x3 + x2) at time zero does not fall below 5/4, then (x2 - x3) at time zero must be at least 5.</t>
  </si>
  <si>
    <t>At time zero, suppose the sum of x2 and x0 is less than 7/4. In that case, it must also be true that the sum of x2 and x0 is less than 7/4, and that the sum of x3, x1, and x2 is less than or equal to -1/5. Also, if the sum of x3 and x2 at time zero is not less than 5/4, then the value of x2 minus x3 at time zero must be greater than or equal to 5.</t>
  </si>
  <si>
    <t>((((!(x2 + x1) &lt; -9/8) U[0,37] (x2 + x1) &lt; -9/8) U[17,36] ((!(x2 + x1) &lt; -9/8) || (!(x2 + x1) &gt; -2/3))) &amp;&amp; (F[5,100] (x2 + x1) &gt; -2/3 &amp;&amp; (x2 + x1) &lt; -9/8))</t>
  </si>
  <si>
    <t>At time zero, the sum of signals x2 and x1 is less than -9/8. There exists a time step t1 between 17 and 36 steps after time zero, inclusive, such that at t1, either the sum of x2 and x1 is not less than -9/8 or it is not greater than -2/3. For every time step t2 from time zero through t1, inclusive, there exists a time step t3 between t2 and t2+37, inclusive, such that at t3 the sum of x2 and x1 is less than -9/8, and for every time step t4 from t2 through t3, inclusive, the sum of x2 and x1 is not less than -9/8. Additionally, there exists a time step t5 between 5 and 100 steps after time zero, inclusive, at which the sum of x2 and x1 is greater than -2/3.</t>
  </si>
  <si>
    <t>bdbf47ed6058945a03fa2694210f1b918f193465359009d5a8209f81e0b0217b</t>
  </si>
  <si>
    <t>At time zero, the sum of x2 and x1 is less than -9/8. There is a witness time t1 in the interval [17, 36] after time zero such that at t1, either the sum of x2 and x1 fails to be less than -9/8 or fails to be greater than -2/3. For every time t2 from time zero up to and including t1, there exists a time t3 in [t2, t2+37] where the sum of x2 and x1 is less than -9/8, and for all times t4 from t2 to t3 inclusive, the sum of x2 and x1 is not less than -9/8. Furthermore, there exists a time t5 between 5 and 100 steps after time zero where the sum of x2 and x1 exceeds -2/3.</t>
  </si>
  <si>
    <t>At time zero, the sum of signals x2 and x1 is less than -9/8. There exists a time t1 between 17 and 36 steps after time zero, inclusive, such that at t1, either the sum of x2 and x1 is not below -9/8 or not above -2/3. For every time t2 from time zero to t1, inclusive, there is a time t3 between t2 and t2+37, inclusive, where the sum of x2 and x1 is less than -9/8, and for every time t4 from t2 through t3, inclusive, the sum of x2 and x1 is not less than -9/8. Also, there is a time t5 between 5 and 100 steps after time zero where the sum of x2 and x1 is greater than -2/3.</t>
  </si>
  <si>
    <t>(F[9,20] (x0 - x3) &gt; 1/2 &amp;&amp; ((x2 - x0) &gt;= 7/3 &amp;&amp; (!(x0 - x3) &gt; 1/2)))</t>
  </si>
  <si>
    <t>At some time step between 9 and 20 steps after time zero, the value of signal x0 minus the value of signal x3 exceeds one half. Additionally, at time zero, the value of signal x2 minus the value of signal x0 is at least seven thirds, and the value of signal x0 minus the value of signal x3 at time zero does not exceed one half.</t>
  </si>
  <si>
    <t>6cfbe392afb5e2aa52f259aa293555e9ae2e25d33ed3165811fc453e13270b68</t>
  </si>
  <si>
    <t>There exists a time t1 such that t1 is in the inclusive interval from 9 to 20 steps after time zero, and at time t1, the difference between signal x0 and signal x3 is greater than one half. At time zero, the difference between signal x2 and signal x0 is greater than or equal to seven thirds, and the difference between signal x0 and signal x3 at time zero is not greater than one half.</t>
  </si>
  <si>
    <t>At a time t1 that lies between 9 and 20 inclusive after time zero, the expression (x0 - x3) exceeds 1/2. At time zero, (x2 - x0) must be at least 7/3, and (x0 - x3) at time zero must not be greater than 1/2.</t>
  </si>
  <si>
    <t>(G[3,4] (x0 - x1) &lt;= 1/5 &amp;&amp; ((!x0 == 4/7) U[19,20] x2 != 0))</t>
  </si>
  <si>
    <t>At every time step from three to four steps after time zero, the difference between the value of signal x0 and signal x1 must be less than or equal to one-fifth. Additionally, there must exist a time step between nineteen and twenty steps after time zero such that signal x2 is not zero at that time, and throughout all time steps from time zero up to and including that same time step, signal x0 must never equal four-sevenths.</t>
  </si>
  <si>
    <t>750fa47328149de26bddcebb2b8a49cd2b542081ba10e8c4ac79d40589858cb0</t>
  </si>
  <si>
    <t>From time zero plus three to time zero plus four, inclusive, the value of x0 minus x1 must not exceed one-fifth at any of those time steps. Furthermore, there exists a time t2 between nineteen and twenty steps after time zero where x2 is nonzero, and for every time t3 ranging from time zero to t2 inclusive, x0 must not be equal to four-sevenths.</t>
  </si>
  <si>
    <t>For each time step t1 in the interval [t0+3, t0+4], the expression (x0 at t1) minus (x1 at t1) must be less than or equal to one-fifth. Moreover, there is a time t2 within [t0+19, t0+20] such that x2 is not zero at t2, and for all times t3 from t0 up to t2, the signal x0 is never equal to four-sevenths.</t>
  </si>
  <si>
    <t>F[14,19] (!(x3 + x1) == 1)</t>
  </si>
  <si>
    <t>At some time step between 14 and 19 steps after time zero, inclusive, the sum of the value of signal x3 and the value of signal x1 at that same time step is not equal to 1.</t>
  </si>
  <si>
    <t>ea0e2d74046d3532bfac616c3907b001ce896bb22101fec7dcfffb6cf005ed36</t>
  </si>
  <si>
    <t>There is a moment in the time interval from 14 to 19 steps after time zero, inclusive, such that the sum of x3 and x1 at that moment does not equal 1.</t>
  </si>
  <si>
    <t>Sometime during the inclusive window starting 14 steps after time zero and ending 19 steps after time zero, the combined value of x3 and x1 at that instant is not exactly 1.</t>
  </si>
  <si>
    <t>G[3,23] (!(x3 - x1) &lt;= 1/8)</t>
  </si>
  <si>
    <t>At every time step from t0 + 3 to t0 + 23, inclusive, the value of signal x3 at that time step minus the value of signal x1 at the same time step is strictly greater than 1/8.</t>
  </si>
  <si>
    <t>9a0b2f2d66eef5973a955e18f2948a93d277b8c1a1d6679d4b1dabd78832d340</t>
  </si>
  <si>
    <t>For all time steps t1 ranging from t0 + 3 to t0 + 23, the difference between x3(t1) and x1(t1) exceeds 1/8, meaning x3(t1) - x1(t1) &gt; 1/8.</t>
  </si>
  <si>
    <t>Throughout the time interval starting at t0 + 3 and ending at t0 + 23, inclusive, the condition that x3 minus x1 is less than or equal to 1/8 never holds; thus, x3(t1) - x1(t1) is always greater than 1/8 for each t1 in that range.</t>
  </si>
  <si>
    <t>((!x2 &gt; -4) &amp;&amp; (x2 &gt; -4 &amp;&amp; x2 &gt; -4))</t>
  </si>
  <si>
    <t>At time zero, the signal x2 is not greater than -4, and at time zero, x2 is greater than -4 and also greater than -4.</t>
  </si>
  <si>
    <t>609a212f4890f262f9ebc8f66e93676c8f586199d63f53f819f9e21f46a6fd44</t>
  </si>
  <si>
    <t>Time zero is the evaluation point; at this time, x2 is not greater than -4, while simultaneously x2 is greater than -4 and greater than -4.</t>
  </si>
  <si>
    <t>At time zero, it is false that x2 exceeds -4, but at the same time, x2 is greater than -4 and also greater than -4.</t>
  </si>
  <si>
    <t>F[36,43] (x0 - x3) &gt; 0</t>
  </si>
  <si>
    <t>At some time step between 36 and 43 steps after time zero, inclusive, the value of signal x0 minus the value of signal x3 is strictly greater than zero.</t>
  </si>
  <si>
    <t>07bd984ead27881a811a8bf296fb467bf2bbfc1f53854834557b9e0cb6de7ca7</t>
  </si>
  <si>
    <t>There is a moment in the time interval from 36 to 43 steps after time zero, including both endpoints, where the difference between x0 and x3 is positive.</t>
  </si>
  <si>
    <t>Sometime during the window starting 36 steps after time zero and ending 43 steps after time zero, the quantity x0 minus x3 exceeds zero.</t>
  </si>
  <si>
    <t>(G[0,8] (((x3 + x2) + x1) &gt; -1 U[0,23] x0 == 9/7) &amp;&amp; F[21,100] (x0 == 9/7 &amp;&amp; x0 &gt;= 3/4))</t>
  </si>
  <si>
    <t>At time zero, for each time step t1 ranging from 0 to 8 inclusive, there must exist a witness time step t2 between t1 and t1+23 inclusive such that the value of signal x0 at t2 is exactly 9/7. Additionally, from time t1 through t2 inclusive, the sum of x3, x2, and x1 at each time step must be strictly greater than -1. Furthermore, there must exist a time step t4 between 21 and 100 inclusive such that x0 at t4 is exactly 9/7 and also satisfies x0 ≥ 3/4.</t>
  </si>
  <si>
    <t>38d112c750bfe06d0e70845b1fdb4ee3bf796ae180155f73791c0aaba731c3df</t>
  </si>
  <si>
    <t>Starting at time zero, over each time step t1 from 0 to 8 inclusive, there is a corresponding time step t2 in the interval [t1, t1+23] where x0 equals 9/7. From t1 up to and including t2, the expression (x3 + x2 + x1) must be greater than -1 at every intermediate time step. In addition, somewhere between time 21 and time 100 inclusive, there exists a time t4 where x0 is exactly 9/7 and also meets or exceeds 3/4.</t>
  </si>
  <si>
    <t>For every time t1 in the range from 0 to 8 inclusive, it must be possible to find a time t2 between t1 and t1+23 inclusive such that x0 at t2 is precisely 9/7, and for all time steps t3 from t1 to t2 inclusive, the sum of x3, x2, and x1 at t3 is strictly greater than -1. Moreover, at some point between time 21 and time 100 inclusive, x0 must equal 9/7 and also be at least 3/4.</t>
  </si>
  <si>
    <t>(G[0,8] F[10,11] (!x2 != 1) &amp;&amp; F[16,20] (((x1 + x3) + x0) != -5/6 -&gt; (!x2 != 1)))</t>
  </si>
  <si>
    <t>At time zero, for every time step from 0 to 8 inclusive, there must exist a subsequent time step between 10 and 11 steps after that time step, such that the signal x2 at that later time step equals 1. Additionally, there must exist a time step between 16 and 20 steps after time zero such that if the sum of signals x1, x3, and x0 at that time step is not equal to -5/6, then the signal x2 at that same time step must equal 1.</t>
  </si>
  <si>
    <t>15bc4dbed6d30cf26089061ce4fe1fce2e7aab2864824f924c00e57c435b8fea</t>
  </si>
  <si>
    <t>From time zero through time 8, inclusive, at each time step t1, there is a time t2 in the interval [t1+10, t1+11] where signal x2 at time t2 is exactly 1. Furthermore, somewhere between time 16 and time 20 inclusive, if the sum of x1, x3, and x0 at that time is not -5/6, then x2 at that time must be 1.</t>
  </si>
  <si>
    <t>For every time t1 starting at time zero and ending at time 8, there exists a time t2 between t1+10 and t1+11 inclusive such that x2 at t2 is equal to 1. Also, there is at least one time t3 between 16 and 20 inclusive where, if the value of (x1 + x3 + x0) at t3 is not -5/6, then x2 at t3 must be 1.</t>
  </si>
  <si>
    <t>G[3,20] ((x3 - x2) &lt; 3/2 &amp;&amp; x1 &gt;= 1/2)</t>
  </si>
  <si>
    <t>At every time step from three to twenty steps after time zero, inclusive, the difference between the value of signal x3 and signal x2 must be less than three halves, and the value of signal x1 must be greater than or equal to one half.</t>
  </si>
  <si>
    <t>3754c20a9fdbca0b972f765433bcff2740c946d54f800e2804d0a833ffa2530e</t>
  </si>
  <si>
    <t>For each time point t1 that is at least three and at most twenty time steps after time zero, the condition (x3 at t1 minus x2 at t1) is strictly less than 3/2 must hold, and x1 at t1 must be at least 1/2.</t>
  </si>
  <si>
    <t>Over the time interval starting three steps after time zero and ending twenty steps after time zero, inclusive, it must be true that at every instant t1 in this interval, the value of x3 minus x2 is less than 3/2 and the value of x1 is no less than 1/2.</t>
  </si>
  <si>
    <t>G[17,20] x3 != -1/3</t>
  </si>
  <si>
    <t>At every time step from 17 to 20 steps after time zero, the value of signal x3 must not be equal to -1/3.</t>
  </si>
  <si>
    <t>151f3e3e33679fa9dfbc7d65f4cf38bf16d2debebfb8c42db19507b607475775</t>
  </si>
  <si>
    <t>For each time t1 such that t1 is between 17 and 20 inclusive after time zero, the signal x3 at time t1 must differ from -1/3.</t>
  </si>
  <si>
    <t>Throughout the time interval starting 17 steps after time zero and ending 20 steps after time zero, inclusive, the signal x3 must never take the value -1/3.</t>
  </si>
  <si>
    <t>(((x2 - x3) &gt;= 5 U[13,21] (!x2 &lt; 1/3)) &amp;&amp; ((!(x2 + x0) &gt;= 7/4) &amp;&amp; (!(x2 + x0) &gt;= 7/4)))</t>
  </si>
  <si>
    <t>At time zero, the sum of signals x2 and x0 must be less than 7/4, and this condition must hold at time zero. Additionally, there must exist a time step t1 between 13 and 21 steps after time zero, inclusive, such that at t1, signal x2 is not less than 1/3. Furthermore, from time zero through t1, inclusive, the difference between signal x2 and signal x3 must be greater than or equal to 5 at every time step.</t>
  </si>
  <si>
    <t>208ad41dc7285645c392ce762bf6760e5ba86ec4b0b18d6005cdf78c2bd7a2a2</t>
  </si>
  <si>
    <t>The requirement is satisfied if, at time zero, the sum of x2 and x0 is strictly less than 7/4, and this inequality holds at time zero. Moreover, there exists a time t1 in the interval [13, 21] relative to time zero such that x2 at t1 is at least 1/3. For every time t2 from time zero up to and including t1, the value of x2 at t2 minus x3 at t2 must be at least 5.</t>
  </si>
  <si>
    <t>At time zero, the sum of x2 and x0 must be less than 7/4. There must be a time t1 between 13 and 21 steps after time zero, inclusive, where x2 at t1 is greater than or equal to 1/3. For all time steps t2 from time zero to t1, inclusive, the difference between x2 and x3 at each t2 must be at least 5. The entire condition is evaluated with respect to time zero as the reference point.</t>
  </si>
  <si>
    <t>(F[7,20] (x1 + x2) &gt;= -5/4 &amp;&amp; ((!(x0 - x3) != 7) U[8,20] ((x3 + x1) + x2) == -10/3))</t>
  </si>
  <si>
    <t>At some time step between 7 and 20 steps after time zero, the sum of signal x1 and signal x2 is at least -5/4. Additionally, there exists a witness time step between 8 and 20 steps after time zero such that the sum of signals x3, x1, and x2 equals -10/3, and for every time step from time zero up to and including that witness time, the difference between signal x0 and signal x3 is not unequal to 7.</t>
  </si>
  <si>
    <t>a900565457630effc00cfacf9aea93b86a0932241a73f0bffbd4185b7d450384</t>
  </si>
  <si>
    <t>There is a time t1 in the inclusive range from t0+7 to t0+20 where the combined value of x1 and x2 at t1 is greater than or equal to -5/4. Furthermore, there exists a time t2 in the inclusive interval from t0+8 to t0+20 such that the sum of x3, x1, and x2 at t2 is exactly -10/3, and for all time steps t3 from t0 through t2 inclusive, the value of (x0 - x3) at t3 is equal to 7.</t>
  </si>
  <si>
    <t>At least one time step t1 between 7 and 20 steps after time zero satisfies the condition that x1(t1) + x2(t1) ≥ -5/4. Moreover, there is a time t2 in the inclusive interval from t0+8 to t0+20 such that x3(t2) + x1(t2) + x2(t2) = -10/3, and for every time step t3 ranging from time zero to t2 inclusive, it holds that x0(t3) - x3(t3) = 7.</t>
  </si>
  <si>
    <t>(x3 &gt; 7/6 -&gt; (((x3 + x0) + x2) + x1) &lt; -1)</t>
  </si>
  <si>
    <t>If the value of signal x3 at time zero exceeds 7/6, then the sum of x3, x0, x2, and x1 at time zero must be less than -1. This is a material implication, meaning the conclusion must hold whenever the premise is true, regardless of any causal relationship or timing beyond the current time step.</t>
  </si>
  <si>
    <t>7706dc8fe4ab59a02d044e613672bac6369259a0af15d5b3d6a286b15ee9fa56</t>
  </si>
  <si>
    <t>At time zero, if x3 is greater than 7/6, then the combined value of x3, x0, x2, and x1 at the same time must be strictly less than -1. The condition is evaluated as a logical implication at time zero, with no requirement for temporal evolution or transition effects.</t>
  </si>
  <si>
    <t>When the value of signal x3 at time zero is more than 7/6, it must follow that the sum of x3, x0, x2, and x1 at time zero is less than -1. This is a static logical condition at time zero, where the truth of the implication depends solely on the values of the signals at that instant.</t>
  </si>
  <si>
    <t>F[47,49] ((x1 + x0) + x2) &lt; 0</t>
  </si>
  <si>
    <t>At some time step between 47 and 49 steps after time zero, inclusive, the sum of the values of signal x1, signal x0, and signal x2 at that time step is less than zero.</t>
  </si>
  <si>
    <t>622e3db4fa8f8742bd4a11b50004eb90338c048be68bece1d523e1cddf44090d</t>
  </si>
  <si>
    <t>There exists a time t1 such that t1 is in the interval [47, 49] relative to time zero, and at time t1, the sum of x1, x0, and x2 is strictly negative.</t>
  </si>
  <si>
    <t>Somewhere within the time window starting 47 steps after time zero and ending 49 steps after time zero, inclusive, the combined value of x1, x0, and x2 at that exact moment is below zero.</t>
  </si>
  <si>
    <t>(((x3 == 3 -&gt; (x0 + x2) &gt;= -7/8) U[1,20] (!x3 == 3)) &amp;&amp; ((!(x1 - x0) &gt; 0) || (!(x1 - x0) &gt; 0)))</t>
  </si>
  <si>
    <t>At time zero, there exists a time step t1 between one and twenty steps later, inclusive, such that signal x3 is not equal to 3 at t1. For every time step t2 from time zero through t1, inclusive, if x3 equals 3 at t2, then the sum of x0 and x2 at t2 must be greater than or equal to negative seven-eighths. Additionally, it is not the case that the difference between x1 and x0 at time zero is greater than zero, or this same condition holds again—meaning the difference is not positive at time zero.</t>
  </si>
  <si>
    <t>c8a29a3061bd3d44f5590f4bf5fa74dffaa3f00cae16403a0396df41f230b14d</t>
  </si>
  <si>
    <t>There is a witness time t1, starting one step after time zero and up to twenty steps later, where x3 does not equal 3. From time zero to t1, inclusive, whenever x3 is 3 at any time t2, the sum of x0 and x2 at that same t2 must be at least -7/8. Furthermore, the expression (x1 - x0) is not greater than zero at time zero, and this negation is repeated, so the condition that (x1 - x0) &gt; 0 fails at time zero.</t>
  </si>
  <si>
    <t>At time zero, consider a future time t1 between 1 and 20, inclusive. At t1, x3 must not be equal to 3. From time zero to t1, inclusive, every time x3 is 3, the sum of x0 and x2 at that moment must be at least -7/8. Also, at time zero, the difference (x1 - x0) is not greater than zero, and this is stated twice, so the condition that (x1 - x0) &gt; 0 is false at time zero.</t>
  </si>
  <si>
    <t>(((!x0 &lt;= 1/3) || (!(((x2 + x0) + x3) + x1) == 8/7)) &amp;&amp; x0 &lt;= 1/3)</t>
  </si>
  <si>
    <t>At time zero, the value of signal x0 is less than or equal to one-third. However, it is not the case that x0 at time zero is less than or equal to one-third, or it is not the case that the sum of x2, x0, x3, and x1 at time zero equals eight-sevenths. This combination of conditions must hold true at time zero.</t>
  </si>
  <si>
    <t>092cdd7ec3554f2e1fd7fc540de773afcd93b41fb68d22b995a85caf652d716d</t>
  </si>
  <si>
    <t>Time zero is the reference point. The signal x0 at time zero satisfies the inequality x0 ≤ 1/3. Nevertheless, either x0 at time zero exceeds 1/3, or the total of x2, x0, x3, and x1 at time zero fails to equal 8/7. Both conditions must be satisfied simultaneously at time zero.</t>
  </si>
  <si>
    <t>At time zero, x0 is bounded above by one-third. Yet, the logical structure requires that either x0 at time zero is greater than 1/3, or the sum of x2, x0, x3, and x1 at time zero is not equal to 8/7. The conjunction of these two parts must be true at time zero.</t>
  </si>
  <si>
    <t>(G[0,36] x3 != 1 &amp;&amp; ((!x3 != 1) -&gt; ((x1 + x3) + x2) == -1/9))</t>
  </si>
  <si>
    <t>At every time step from time zero through time 36, inclusive, the signal x3 must not equal 1. Additionally, if x3 at time zero does equal 1, then the sum of x1, x3, and x2 at time zero must be exactly -1/9, according to material implication.</t>
  </si>
  <si>
    <t>0f0a9533fbb9dca67eefa42f7c6d8c514deb4a542fb474d864bdb452df1c0e0d</t>
  </si>
  <si>
    <t>For all time steps t1 ranging from t0 to t0 + 36, inclusive, the value of signal x3 at time t1 must not be 1. Furthermore, should x3 at time zero happen to equal 1, then the expression (x1 + x3) + x2 evaluated at time zero must be precisely -1/9, as dictated by the material implication rule.</t>
  </si>
  <si>
    <t>The signal x3 must not be equal to 1 at any time from time zero up to and including time 36. Moreover, if it is false that x3 at time zero is not equal to 1—i.e., if x3 at time zero is equal to 1—then the sum of x1, x3, and x2 at time zero must equal exactly -1/9, based on the logical implication.</t>
  </si>
  <si>
    <t>G[4,100] ((!(x2 - x0) &lt; 0) -&gt; ((((x2 + x0) + x3) + x1) != -2/7 || (!(x2 + x1) &lt;= -2)))</t>
  </si>
  <si>
    <t>For every time step t1 starting at t0 + 4 and ending at t0 + 100, inclusive, if the value of signal x2 at t1 is greater than or equal to the value of signal x0 at t1, then either the sum of x2, x0, x3, and x1 at t1 is not equal to -2/7, or the sum of x2 and x1 at t1 is greater than -2. This condition must hold at each such time step, with t0 representing time zero.</t>
  </si>
  <si>
    <t>0f8dcc2690d0a81043b2c462aac919d1c6fef0cc35177cbbe356f1b84f98d1f0</t>
  </si>
  <si>
    <t>At every time t1 from t0 + 4 to t0 + 100, inclusive, whenever x2 at t1 is not less than x0 at t1, it must be true that either (x2 + x0 + x3 + x1) at t1 differs from -2/7, or (x2 + x1) at t1 exceeds -2. Here, t0 is defined as time zero, and all evaluations are relative to their respective time steps.</t>
  </si>
  <si>
    <t>For all time steps t1 beginning at time t0 + 4 and extending through t0 + 100, if x2(t1) is not strictly less than x0(t1), then at least one of the following must be true: the total of x2(t1), x0(t1), x3(t1), and x1(t1) is not equal to -2/7, or x2(t1) + x1(t1) is strictly greater than -2. This applies at each time point in the interval, with t0 denoting time zero.</t>
  </si>
  <si>
    <t>(((!(((x2 + x1) + x0) + x3) &gt; 3/8) &amp;&amp; ((x3 - x0) &lt; 1 U[0,2] (!(x3 - x0) &lt; 1))) &amp;&amp; ((!(x1 + x2) &lt; -10) &amp;&amp; F[10,14] (!(x1 + x2) &lt; -10)))</t>
  </si>
  <si>
    <t>At time zero, the sum of signals x2, x1, x0, and x3 is less than or equal to 3/8. Additionally, there exists a time step t1 between time zero and time two, inclusive, such that at t1 the difference between x3 and x0 is greater than or equal to 1, and for every time step t2 from time zero through t1, inclusive, the difference between x3 and x0 is less than 1. Furthermore, at time zero, the sum of x1 and x2 is greater than or equal to -10, and there exists a time step t3 between time ten and time fourteen, inclusive, at which the sum of x1 and x2 is greater than or equal to -10.</t>
  </si>
  <si>
    <t>b63f1d7b89b76612b8cf11c525ddf12b1604798c96111f7ef02eb2381d79bf88</t>
  </si>
  <si>
    <t>The combined value of x2, x1, x0, and x3 at time zero is not greater than 3/8. There is a witness time t1 in the interval from time zero to time two, inclusive, where the difference between x3 and x0 at t1 is not less than 1, and for all times t2 from time zero up to and including t1, the difference between x3 and x0 remains less than 1. Also, at time zero, the sum of x1 and x2 is not less than -10, and at some time t3 between time ten and time fourteen, inclusive, the sum of x1 and x2 is not less than -10.</t>
  </si>
  <si>
    <t>At time zero, the expression ((x2 + x1) + x0) + x3 does not exceed 3/8. There exists a time t1 in the inclusive interval from time zero to time two such that at t1 the difference (x3 - x0) is not less than 1, and for every time t2 from time zero through t1, the difference (x3 - x0) is strictly less than 1. Moreover, at time zero, the sum (x1 + x2) is not less than -10, and at some time t3 between time ten and time fourteen, inclusive, the sum (x1 + x2) is not less than -10.</t>
  </si>
  <si>
    <t>G[20,20] (!(x2 - x0) &gt;= 1)</t>
  </si>
  <si>
    <t>At time zero, evaluate the condition at exactly time step 20. At that specific time, the difference between the value of signal x2 and signal x0 must not be greater than or equal to 1. In other words, at time 20, x2 minus x0 must be strictly less than 1.</t>
  </si>
  <si>
    <t>929fa0afc4e1cacdcc339af1f554f89df60d8d324196e07e449dc91692cf0de5</t>
  </si>
  <si>
    <t>Consider time zero as the starting point. The requirement applies precisely at time 20. At that moment, the expression (x2 minus x0) must not satisfy the condition of being greater than or equal to 1. Therefore, the value of x2 at time 20 must be less than x0 at time 20 plus 1.</t>
  </si>
  <si>
    <t>Starting from time zero, examine the system state at time 20. At that exact time step, the inequality (x2 - x0) ≥ 1 must fail to hold. Thus, at time 20, the value of x2 must be strictly less than the value of x0 plus 1.</t>
  </si>
  <si>
    <t>(((!(x0 + x2) &lt;= 3) U[49,50] ((!(x0 + x2) &lt;= 3) || (!(x0 + x2) &lt;= 3))) &amp;&amp; ((!(x2 - x1) &gt;= 3/7) || (!x3 &gt;= 3/2)))</t>
  </si>
  <si>
    <t>At time zero, there exists a time step t1 between 49 and 50 steps after time zero, inclusive, such that the sum of signal x0 and signal x2 at t1 is greater than 3, and for every time step t2 from time zero up to and including t1, the sum of signal x0 and signal x2 at t2 is also greater than 3. Additionally, at time zero, either the difference between signal x2 and signal x1 is less than 3/7, or signal x3 is less than 3/2.</t>
  </si>
  <si>
    <t>5e415798df4a668f3942431dc627ae249ddd0be66cc188ec3e40165c71f177e7</t>
  </si>
  <si>
    <t>There is a witness time t1 in the interval [49, 50] relative to time zero, where the sum of x0 and x2 at t1 exceeds 3, and this condition persists from time zero through t1: at every time step from time zero to t1 inclusive, the sum of x0 and x2 is greater than 3. Furthermore, at time zero, either x2 minus x1 is strictly less than 3/7, or x3 is strictly less than 3/2.</t>
  </si>
  <si>
    <t>At time zero, a time step t1 exists within the range of 49 to 50 steps ahead, such that the sum of x0 and x2 at t1 is greater than 3, and for all time steps t2 from time zero to t1 inclusive, the sum of x0 and x2 at t2 is also greater than 3. At time zero, it must also be true that either x2 minus x1 is less than 3/7 or x3 is less than 3/2.</t>
  </si>
  <si>
    <t>(G[18,26] (!x1 &gt; 3/4) &amp;&amp; F[0,23] (!x1 &gt;= 1/2))</t>
  </si>
  <si>
    <t>At every time step from 18 to 26 steps after time zero, the signal x1 is less than or equal to 3/4. Additionally, there exists at least one time step between time zero and 23 steps after time zero at which the signal x1 is less than 1/2.</t>
  </si>
  <si>
    <t>1bc8ecefe0df6c9402428efb7acf0c66166486e3e2938c5a428b1368cfe43702</t>
  </si>
  <si>
    <t>For all time points t1 such that t1 is between 18 and 26 inclusive after time zero, the value of signal x1 at t1 is not greater than 3/4. Furthermore, there is at least one time point t2 between 0 and 23 inclusive after time zero where x1 at t2 is strictly less than 1/2.</t>
  </si>
  <si>
    <t>From time zero plus 18 up to time zero plus 26, the signal x1 must remain at or below 3/4 at every instant. Moreover, within the first 24 time steps starting from time zero, there must be at least one instant where x1 is strictly below 1/2.</t>
  </si>
  <si>
    <t>((!(x1 - x2) == 5/8) || (((x0 + x1) + x2) + x3) &gt; -1/3)</t>
  </si>
  <si>
    <t>At time zero, the difference between the value of signal x1 and signal x2 is not equal to five-eighths, or alternatively, the sum of the values of signals x0, x1, x2, and x3 at time zero is greater than negative one-third.</t>
  </si>
  <si>
    <t>c76c6b843c9417d89da7da2edfbb13a16c87c1e62b3380723bb8240315aeb098</t>
  </si>
  <si>
    <t>Either the value of signal x1 at time zero minus the value of signal x2 at time zero does not equal five-eighths, or the total of x0, x1, x2, and x3 at time zero exceeds negative one-third.</t>
  </si>
  <si>
    <t>It is not true that signal x1 at time zero minus signal x2 at time zero equals five-eighths; otherwise, the sum of x0, x1, x2, and x3 at time zero must be greater than negative one-third.</t>
  </si>
  <si>
    <t>(F[27,31] ((!x0 == 7/6) U[35,46] F[20,23] x2 != -1) &amp;&amp; (G[23,32] (!x0 == 7/6) -&gt; (((!x2 != -1) -&gt; F[14,41] (!((x0 + x2) + x1) &lt;= 2)) U[39,43] x2 != -1)))</t>
  </si>
  <si>
    <t>At time zero, there exists a time step t1 between 27 and 31 steps later, inclusive, such that at some witness time t2 between 35 and 46 steps after t1, inclusive, the signal x2 is not equal to -1 at a time t4 between 20 and 23 steps after t2, inclusive. Additionally, for every time step t3 from t1 through t2, inclusive, the signal x0 is not equal to 7/6. Furthermore, if x0 is not equal to 7/6 at every time step from 23 to 32 steps after time zero, inclusive, then there exists a time step t6 between 39 and 43 steps after time zero, inclusive, such that x2 is not equal to -1 at t6, and for every time step t7 from time zero through t6, inclusive, if x2 is equal to -1 at t7, then there exists a time step t8 between 14 and 41 steps after t7, inclusive, such that the sum of x0, x2, and x1 at t8 is greater than 2.</t>
  </si>
  <si>
    <t>448b375dbe43642c380252d5f05f73fbd8be9b7bebd82337ab75418b75660eb2</t>
  </si>
  <si>
    <t>There is a time step t1 occurring between 27 and 31 steps after time zero, inclusive, for which there exists a witness time t2 between 35 and 46 steps after t1, inclusive, such that at some time t4 between 20 and 23 steps after t2, inclusive, the signal x2 is not equal to -1. Moreover, for all time steps t3 from t1 to t2, inclusive, the signal x0 is not equal to 7/6. In addition, if x0 is not equal to 7/6 at any time step from 23 to 32 steps after time zero, inclusive, then there exists a time step t6 between 39 and 43 steps after time zero, inclusive, such that x2 is not equal to -1 at t6, and for every time step t7 from time zero to t6, inclusive, whenever x2 is equal to -1 at t7, there must be a time step t8 between 14 and 41 steps after t7, inclusive, where the sum of x0, x2, and x1 at t8 exceeds 2.</t>
  </si>
  <si>
    <t>At time zero, a time step t1 exists in the range [27, 31], such that a later time step t2 lies in [t1+35, t1+46], inclusive, and within that interval, there is a time t4 in [t2+20, t2+23], inclusive, where x2 is not equal to -1. Between t1 and t2, inclusive, x0 is never equal to 7/6. Also, if x0 is not equal to 7/6 at every time step from 23 to 32 steps after time zero, inclusive, then there must exist a time step t6 in [39, 43] after time zero such that x2 is not equal to -1 at t6, and for every time t7 from time zero to t6, inclusive, if x2 is equal to -1 at t7, then there exists a time t8 in [t7+14, t7+41], inclusive, where the sum of x0, x2, and x1 at t8 is strictly greater than 2.</t>
  </si>
  <si>
    <t>(G[0,28] (!(x3 + x1) &lt; 1/3) &amp;&amp; (x0 &gt;= -5 -&gt; x0 &gt;= -5))</t>
  </si>
  <si>
    <t>At every time step from time zero through time 28, inclusive, the sum of the signal x3 and the signal x1 at that time step is greater than or equal to one-third. Additionally, if the signal x0 at time zero is greater than or equal to negative five, then the signal x0 at time zero is greater than or equal to negative five—this implication is trivially true regardless of the value of x0 at time zero.</t>
  </si>
  <si>
    <t>165b93c58c819bb703e162e30b0c25f489c3d57c879f55a48917633e5f493cdc</t>
  </si>
  <si>
    <t>For each time t1 ranging from 0 to 28, inclusive, the value of x3 at t1 plus x1 at t1 must not be less than one-third. Furthermore, the conditional statement that if x0 at time zero is at least -5, then x0 at time zero is at least -5 holds as a tautology, which is always true.</t>
  </si>
  <si>
    <t>From time zero to time 28, inclusive, the sum of x3 and x1 must be at least one-third at every instant. The condition stating that if x0 at time zero is greater than or equal to -5, then x0 at time zero is greater than or equal to -5 is logically valid and always satisfied, regardless of the actual value of x0 at time zero.</t>
  </si>
  <si>
    <t>F[0,14] (!x0 &gt;= 4)</t>
  </si>
  <si>
    <t>At some time step between time zero and time fourteen, inclusive, the value of signal x0 is strictly less than 4.</t>
  </si>
  <si>
    <t>9d7217e2739e7cdee2168f4cc143402595b4924fea8a96f33d3843739a1c1e46</t>
  </si>
  <si>
    <t>There is a moment in the interval from time zero to time fourteen, inclusive, where signal x0 does not meet or exceed the value of 4.</t>
  </si>
  <si>
    <t>Within the first fifteen time steps starting from time zero, there exists at least one time point at which signal x0 is less than 4.</t>
  </si>
  <si>
    <t>(((!x2 != 1) || x1 &gt;= 1) &amp;&amp; ((x0 == -2 -&gt; (x2 != 1 -&gt; x0 == -2)) -&gt; ((((!x0 == -2) &amp;&amp; x2 != 1) -&gt; x1 &gt;= 1) &amp;&amp; (!x2 != 1))))</t>
  </si>
  <si>
    <t>At time zero, either the signal x2 equals 1 or the signal x1 is greater than or equal to 1. Additionally, if x0 equals -2, then whenever x2 does not equal 1, x0 must equal -2; and under that condition, if x0 is not equal to -2 and x2 does not equal 1, then x1 must be greater than or equal to 1, and x2 must equal 1.</t>
  </si>
  <si>
    <t>71c652a7d07f9dc38c32986bb83221c30df4b2f545d332bc3cdbcf7764033c6f</t>
  </si>
  <si>
    <t>At time zero, either x2 is exactly 1 or x1 is at least 1. Furthermore, if x0 is -2, then the implication that x2 is not 1 leads to x0 being -2; and in that scenario, if x0 is not -2 and x2 is not 1, then x1 must be at least 1, and x2 must be 1.</t>
  </si>
  <si>
    <t>At time zero, it holds that either x2 equals 1 or x1 is greater than or equal to 1. Also, if x0 is -2, then the condition that x2 is not 1 implies x0 is -2; and if x0 is not -2 and x2 is not 1, then x1 must be at least 1, and x2 must be 1.</t>
  </si>
  <si>
    <t>(F[4,20] ((((x2 + x1) + x0) + x3) &gt; 3/8 || (!(((x3 + x0) + x2) + x1) &gt;= 1/2)) &amp;&amp; ((!(((x3 + x0) + x2) + x1) &gt;= 1/2) -&gt; F[6,20] (!(x3 - x0) &lt; 1)))</t>
  </si>
  <si>
    <t>At some time step between 4 and 20 steps after time zero, the sum of x2, x1, x0, and x3 at that time is greater than 3/8, or the sum of x3, x0, x2, and x1 at that time is less than 1/2. Additionally, if the sum of x3, x0, x2, and x1 at time zero is less than 1/2, then there must exist a time step between 6 and 20 steps after time zero at which the difference between x3 and x0 is not less than 1.</t>
  </si>
  <si>
    <t>834eb5036219a8f967e5c6937570b872282555e37905245b74be129e8707f126</t>
  </si>
  <si>
    <t>There exists a time t1 in the inclusive range from 4 to 20 steps after time zero such that either the total of x2, x1, x0, and x3 at t1 exceeds 3/8, or the total of x3, x0, x2, and x1 at t1 is strictly less than 1/2. Furthermore, if the sum of x3, x0, x2, and x1 at time zero is less than 1/2, then there must be some time t2 between 6 and 20 steps after time zero where the value of x3 minus x0 is at least 1.</t>
  </si>
  <si>
    <t>At a time t1 between 4 and 20 steps after time zero, either the combined value of x2, x1, x0, and x3 exceeds 3/8, or the combined value of x3, x0, x2, and x1 is below 1/2. Moreover, if at time zero the sum of x3, x0, x2, and x1 is not at least 1/2, then there must be a time t2 in the interval from 6 to 20 steps after time zero where the difference between x3 and x0 is not negative (i.e., x3 - x0 ≥ 1).</t>
  </si>
  <si>
    <t>((F[0,3] (!x1 &lt; 9/8) &amp;&amp; (!x2 &gt;= 2)) &amp;&amp; ((((x1 + x2) + x3) &lt; 2/3 -&gt; ((x3 + x1) + x0) &lt;= -2/5) || ((x1 + x2) + x3) &lt; 2/3))</t>
  </si>
  <si>
    <t>At time zero, there exists a time step between zero and three steps in the future, inclusive, at which the signal x1 is not less than 9/8. Additionally, at time zero, the signal x2 is not greater than or equal to 2. Furthermore, if the sum of signals x1, x2, and x3 at time zero is less than 2/3, then the sum of signals x3, x1, and x0 at time zero must be less than or equal to -2/5; otherwise, the sum of x1, x2, and x3 at time zero must be less than 2/3.</t>
  </si>
  <si>
    <t>82c5fe3962a91b5a515eb5c26832fdb7d9f174b9c9131d57b020003f04d61b54</t>
  </si>
  <si>
    <t>There is at least one time point from time zero to time three, inclusive, where signal x1 is greater than or equal to 9/8. At time zero, signal x2 is strictly less than 2. Also, whenever the sum of x1, x2, and x3 at time zero is less than 2/3, it must follow that the sum of x3, x1, and x0 at time zero is at most -2/5; if that implication does not apply, then the sum of x1, x2, and x3 at time zero must still be less than 2/3.</t>
  </si>
  <si>
    <t>At time zero, it is required that signal x1 is not less than 9/8 at some point within the next four time steps (including the current one), and signal x2 is not greater than or equal to 2 at time zero. Moreover, if the total of x1, x2, and x3 at time zero is less than 2/3, then the total of x3, x1, and x0 at time zero must be less than or equal to -2/5; otherwise, the sum of x1, x2, and x3 at time zero must be less than 2/3.</t>
  </si>
  <si>
    <t>G[34,46] F[0,1] ((!(x1 - x2) &gt;= 3/2) || (x1 - x2) &gt;= 3/2)</t>
  </si>
  <si>
    <t>At every time step from 34 to 46 steps after time zero, inclusive, there is at least one time step within the next one step (including the current step) such that either the difference between signal x1 and signal x2 at that time step is strictly less than 3/2, or it is greater than or equal to 3/2. This condition is evaluated at each such time step independently.</t>
  </si>
  <si>
    <t>a214ce533b0eb96d5d5d5a40964edb9360180bf4ca3ba793add8c203229b0758</t>
  </si>
  <si>
    <t>For each time t1 ranging from t0+34 to t0+46, there exists a time t2 in the interval [t1, t1+1] such that at t2, the value of (x1 - x2) is either not greater than or equal to 3/2, or it is greater than or equal to 3/2. This must hold true at every such t1, with t2 relative to each individual t1.</t>
  </si>
  <si>
    <t>Starting at time zero, at every time step between 34 and 46 inclusive, there is a subsequent time step no more than one step later (including the same step) where the expression (x1 - x2) is either less than 3/2 or at least 3/2. This pattern must repeat for each of the time steps from 34 to 46 after time zero.</t>
  </si>
  <si>
    <t>(x0 &gt;= 4 U[0,9] (!(x1 - x3) != 2))</t>
  </si>
  <si>
    <t>At time zero, there exists a time step t1 between time zero and time nine, inclusive, such that the difference between signal x1 and signal x3 at time t1 equals exactly 2. Furthermore, for every time step t2 ranging from time zero up to and including t1, the value of signal x0 at time t2 must be greater than or equal to 4.</t>
  </si>
  <si>
    <t>7750d7a6b210cc2a9c663252f29dc40f889d5b5a2c03fd6dea6cbc020114c875</t>
  </si>
  <si>
    <t>There is a time t1 within the interval [0, 9] relative to time zero where the value of (x1 minus x3) at t1 is exactly 2. Additionally, from time zero through t1, inclusive, signal x0 must be at least 4 at every single time step in that range.</t>
  </si>
  <si>
    <t>At time zero, it is required that there exists a time t1 between 0 and 9, inclusive, such that the expression (x1 - x3) equals 2 at time t1. Moreover, for all time steps t2 from time zero to t1, inclusive, signal x0 must satisfy x0 ≥ 4 at each of those steps.</t>
  </si>
  <si>
    <t>(G[43,100] ((!x0 == 7/6) &amp;&amp; ((!((x0 + x2) + x1) &lt;= 2) &amp;&amp; (!x2 != -1))) &amp;&amp; G[41,100] (!x2 != -1))</t>
  </si>
  <si>
    <t>At every time step from 43 to 100 steps after time zero, inclusive, the value of signal x0 is not equal to 7/6, the sum of x0, x2, and x1 at that time is not less than or equal to 2, and x2 at that time is equal to -1. Additionally, at every time step from 41 to 100 steps after time zero, inclusive, x2 is equal to -1.</t>
  </si>
  <si>
    <t>f925e04b1aa5bc3196e39239622d8df8c20e53c0dea5d8c49cf9b678c8cfeb2e</t>
  </si>
  <si>
    <t>For all times t1 ranging from t0+43 to t0+100, the signal x0 at time t1 is not 7/6, the expression (x0 + x2 + x1) at time t1 is strictly greater than 2, and x2 at time t1 is exactly -1. Furthermore, for all times t2 from t0+41 to t0+100, x2 at time t2 is equal to -1.</t>
  </si>
  <si>
    <t>Over the interval starting 43 steps after time zero and ending at 100 steps after time zero, inclusive, x0 never takes the value 7/6, the combined value of x0, x2, and x1 exceeds 2, and x2 is constantly -1. Also, from 41 steps after time zero through 100 steps after time zero, inclusive, x2 is always equal to -1.</t>
  </si>
  <si>
    <t>((x3 + x2) &gt;= 2/3 U[16,20] ((x0 - x2) == 1/4 || (x1 - x3) &lt;= 7/4))</t>
  </si>
  <si>
    <t>At time zero, there exists a time step t1 between 16 and 20, inclusive, such that either the difference between signal x0 and signal x2 at t1 equals 1/4, or the difference between signal x1 and signal x3 at t1 is less than or equal to 7/4. Additionally, for every time step t2 from time zero through t1, inclusive, the sum of signal x3 and signal x2 at t2 must be greater than or equal to 2/3.</t>
  </si>
  <si>
    <t>2b924001040d23b2dda37d4b8f23aa4a21bb53b496731ac752a738a922b5a0d0</t>
  </si>
  <si>
    <t>There is a witness time t1 in the interval [16, 20] relative to time zero, where either (x0 at t1 minus x2 at t1) equals 1/4 or (x1 at t1 minus x3 at t1) is at most 7/4. Furthermore, from time zero up to and including t1, the sum of x3 and x2 must be at least 2/3 at every time step.</t>
  </si>
  <si>
    <t>At some time t1 between 16 and 20 steps after time zero, either the value of x0 minus x2 equals 1/4 or x1 minus x3 is less than or equal to 7/4. Moreover, for all time steps t2 starting at time zero and ending at t1, the sum of x3 and x2 at each such t2 must be no less than 2/3.</t>
  </si>
  <si>
    <t>(F[10,20] (x0 + x3) == 7/9 -&gt; (((!((x2 + x0) + x3) &lt; -9) &amp;&amp; ((!((x2 + x0) + x3) &lt; -9) || (!((x2 + x0) + x3) &lt; -9))) U[16,18] (((x1 + x0) + x2) + x3) &lt;= -2/3))</t>
  </si>
  <si>
    <t>If there is a time step between 10 and 20 steps after time zero, inclusive, at which the sum of signal x0 and signal x3 equals 7/9, then there must exist a witness time step between 16 and 18 steps after time zero, inclusive, such that the sum of signals x1, x0, x2, and x3 at that witness time is less than or equal to -2/3. Furthermore, for every time step from time zero up to and including that witness time, it must be true that the sum of signals x2, x0, and x3 is not less than -9. This condition is repeated twice in the original formula, but both instances are logically identical, so the requirement is simply that the sum (x2 + x0 + x3) is not less than -9 at every time step from time zero through the witness time.</t>
  </si>
  <si>
    <t>5c185366f7464882c58938169ed10d8579a00a342ea1cdb51e337ecf7e1b2103</t>
  </si>
  <si>
    <t>Suppose that at some time t1, where t1 ranges from 10 to 20 steps after time zero (inclusive), the value of x0 plus x3 is exactly 7/9. Then, it must follow that there exists a time t2 between 16 and 18 steps after time zero, inclusive, such that the sum of x1, x0, x2, and x3 at t2 is less than or equal to -2/3. Additionally, for every time t3 from time zero up to t2, inclusive, the expression (x2 + x0 + x3) at t3 must not be less than -9. The condition on (x2 + x0 + x3) not being less than -9 is stated redundantly, but it imposes the same constraint twice, so it suffices to ensure this inequality holds throughout the interval.</t>
  </si>
  <si>
    <t>At time zero, if there exists any time t1 in the inclusive range [10, 20] such that the sum of x0 and x3 at t1 equals 7/9, then there must exist a time t2 in the inclusive range [16, 18] where the total sum of x1, x0, x2, and x3 at t2 is at most -2/3. Moreover, for every time t3 from time zero up to t2 inclusive, the sum of x2, x0, and x3 at t3 must not be less than -9. The logical structure of the formula includes a repeated clause stating that (x2 + x0 + x3) is not less than -9, which does not alter the meaning, so the condition is simply that this sum remains above or equal to -9 for all times from time zero to the witness time t2.</t>
  </si>
  <si>
    <t>((!(x0 - x3) &gt;= 0) U[0,17] (!(x0 - x3) &gt;= 0))</t>
  </si>
  <si>
    <t>At time zero, there exists a time step t1 between 0 and 17, inclusive, such that the difference between signal x0 and signal x3 at t1 is strictly less than zero. Furthermore, for every time step t2 from time zero up to and including t1, the difference between x0 and x3 at t2 is also strictly less than zero. This means that the condition (x0 - x3) &lt; 0 holds continuously from time zero through the witness time t1, and is satisfied at t1 itself.</t>
  </si>
  <si>
    <t>2b569beecc287a469495c6403b5c6fd1f2bf22504ee86370f8e5294576e1eb28</t>
  </si>
  <si>
    <t>There is a witness time t1, where t1 ranges from 0 to 17 inclusive, at which the value of (x0 - x3) at t1 is negative. Additionally, for all time steps t2 starting at time zero and ending at t1, the value of (x0 - x3) at each t2 is also negative. The requirement is that (x0 - x3) remains strictly negative from time zero through the chosen witness time t1, including t1.</t>
  </si>
  <si>
    <t>At time zero, there exists a time t1 between 0 and 17, inclusive, such that (x0 - x3) at t1 is less than zero. Moreover, for every time step t2 from time zero to t1, inclusive, (x0 - x3) at t2 is also less than zero. This implies that the condition (x0 - x3) &lt; 0 is true at every instant from time zero up to and including the witness time t1, with the witness being the first time in the interval where the condition is satisfied, though it must hold throughout the entire interval.</t>
  </si>
  <si>
    <t>(G[0,2] (!(x2 - x0) &gt;= 6/5) &amp;&amp; F[0,46] G[32,54] (!x2 &gt; -5/2))</t>
  </si>
  <si>
    <t>At time zero, the difference between signal x2 and signal x0 must be strictly less than 6/5 at every time step from time zero through time two, inclusive. Additionally, there must exist some time step between time zero and time forty-six, inclusive, such that, starting from thirty-two steps after that time step and extending to fifty-four steps after it, signal x2 must remain strictly less than -5/2 at every time in that interval.</t>
  </si>
  <si>
    <t>cfb3806c50bf74e031514776ec6d7bdd599c22f1253f493c4b3d9f292bf42b06</t>
  </si>
  <si>
    <t>From time zero to time two, inclusive, the value of (x2 minus x0) must never be greater than or equal to 6/5 at any of those time steps. Furthermore, there exists a moment between time zero and time forty-six, inclusive, such that, for all time steps from thirty-two to fifty-four steps after that moment, signal x2 must be strictly less than -5/2.</t>
  </si>
  <si>
    <t>At every time step from time zero to time two, the condition that (x2 - x0) ≥ 6/5 must fail. Moreover, there is at least one time step t2 between time zero and time forty-six, inclusive, where signal x2 stays below -5/2 for every time step from t2 + 32 to t2 + 54, inclusive.</t>
  </si>
  <si>
    <t>F[0,4] G[27,46] (!((x1 + x0) + x3) &lt;= 7/2)</t>
  </si>
  <si>
    <t>At some time step between time zero and four steps after time zero, inclusive, a period begins that extends 27 to 46 steps forward from that chosen time. During every time step within that 27-to-46-step window, the sum of the values of signal x1, signal x0, and signal x3 at that time must exceed 7/2. This means that for at least one such starting time within the first five time steps, the combined signal value remains strictly greater than 3.5 throughout the subsequent 20-step interval.</t>
  </si>
  <si>
    <t>de97618231002a27c75c0aaf420addebf38fbf29e7528c434214576d19df0fa3</t>
  </si>
  <si>
    <t>There exists a time t1 such that t1 is between time zero and four, inclusive. At that time t1, a 20-step interval starting 27 steps later and ending 46 steps later is defined. For every time t2 in that interval from t1+27 to t1+46, inclusive, the sum of x1(t2), x0(t2), and x3(t2) must be greater than 7/2. This condition must hold across all time steps in that window, meaning the combined signal never drops to 3.5 or below during the specified range after the chosen t1.</t>
  </si>
  <si>
    <t>At some point within the first five time steps (from time zero to time four, inclusive), a future interval is identified that begins 27 steps later and ends 46 steps later relative to that point. For every moment in that interval, the sum of x1, x0, and x3 at that moment must be strictly larger than 7/2. This ensures that no matter which of the initial five time steps is chosen as the starting point, the combined signal value exceeds 3.5 throughout the 20-step duration following the 27-step delay.</t>
  </si>
  <si>
    <t>(G[49,49] (!(((x2 + x0) + x3) + x1) &gt;= 2/3) &amp;&amp; (((!(((x2 + x0) + x3) + x1) &gt;= 2/3) -&gt; x2 &gt; 7/5) &amp;&amp; (!x2 &gt; 5/7)))</t>
  </si>
  <si>
    <t>At time zero, the sum of signals x2, x0, x3, and x1 must be less than 2/3. At exactly 49 time steps after time zero, the same sum must also be less than 2/3. Additionally, if the sum of these signals at time zero is less than 2/3, then x2 at time zero must be greater than 7/5. Furthermore, x2 at time zero must not be greater than 5/7.</t>
  </si>
  <si>
    <t>25a104e07c8d6da5f1dc910475a37e9b77275578d12e6d581d2711a6ba949913</t>
  </si>
  <si>
    <t>The combined value of x2, x0, x3, and x1 is required to be strictly less than 2/3 at time 49. At time zero, if this sum is less than 2/3, then x2 must exceed 7/5. However, x2 at time zero must also be no greater than 5/7. These conditions must all hold simultaneously at time zero and at time 49.</t>
  </si>
  <si>
    <t>At time zero, the sum of x2, x0, x3, and x1 must not reach or exceed 2/3. This condition must also hold at exactly 49 time steps after time zero. If the sum at time zero falls below 2/3, then x2 at time zero must be greater than 7/5. Moreover, x2 at time zero must not exceed 5/7, ensuring it lies within a bounded range.</t>
  </si>
  <si>
    <t>(((x2 - x0) &lt;= 4 &amp;&amp; (x2 - x0) &lt;= 1) -&gt; (!(x2 - x0) &lt;= 1))</t>
  </si>
  <si>
    <t>At time zero, if the difference between the value of signal x2 and signal x0 is less than or equal to 4 and also less than or equal to 1, then it must not be the case that this difference is less than or equal to 1. This is a material implication: the consequent must hold whenever the antecedent is true, with no requirement for causal connection or timing beyond the current time step.</t>
  </si>
  <si>
    <t>927a82f6468a3257512a66d7f0c5eff53aae18eb0cb2287f9ef3cebf955049dc</t>
  </si>
  <si>
    <t>If at time zero the value of x2 minus x0 is at most 4 and simultaneously at most 1, then the condition that x2 minus x0 is at most 1 must be false. This logical implication applies strictly at time zero, and the truth of the entire statement depends only on the values of x2 and x0 at that instant.</t>
  </si>
  <si>
    <t>At time zero, suppose that the difference between x2 and x0 satisfies both (x2 - x0) ≤ 4 and (x2 - x0) ≤ 1. Then, it must be false that (x2 - x0) ≤ 1. This is a logical constraint evaluated at time zero, where the implication holds regardless of any temporal evolution or future behavior.</t>
  </si>
  <si>
    <t>G[4,100] (!x3 == 3)</t>
  </si>
  <si>
    <t>At every time step from four steps after time zero through one hundred steps after time zero, inclusive, the value of signal x3 is not equal to 3.</t>
  </si>
  <si>
    <t>7b4a6c408e7c8da53ba04a703702812554a79577bb9069fac30e2a1ed94ec2ec</t>
  </si>
  <si>
    <t>For all time points t1 such that t1 is at least four and at most one hundred time steps after time zero, the signal x3 at time t1 does not have the value 3.</t>
  </si>
  <si>
    <t>From time zero plus four up to and including time zero plus one hundred, the signal x3 must never be equal to 3 at any of those time steps.</t>
  </si>
  <si>
    <t>G[17,100] (!x2 &gt;= -2)</t>
  </si>
  <si>
    <t>At every time step from 17 to 100 steps after time zero, the value of signal "x2" must be strictly less than -2.</t>
  </si>
  <si>
    <t>bb147274c75a1fa4f9b74ab971d6dac9c017c5a422fa6b408e332f2f564de97b</t>
  </si>
  <si>
    <t>For all time steps t1 such that t1 is between 17 and 100 inclusive after time zero, signal "x2" at time t1 must not be greater than or equal to -2.</t>
  </si>
  <si>
    <t>From 17 steps after time zero up to and including 100 steps after time zero, signal "x2" must always be less than -2 at each of those time points.</t>
  </si>
  <si>
    <t>((F[38,44] (!(x3 - x2) &gt; 1/3) -&gt; G[45,100] x2 &lt;= 1/3) || (((x2 &lt;= 1/3 -&gt; x2 &lt;= 1/3) &amp;&amp; (!x2 != -5)) -&gt; (!x2 &lt;= 1/3)))</t>
  </si>
  <si>
    <t>At time zero, if there exists a time step between 38 and 44 steps later, inclusive, such that the difference between signal x3 and signal x2 at that time step is not greater than one-third, then from 45 to 100 steps after time zero, inclusive, signal x2 must be less than or equal to one-third. Alternatively, if signal x2 at time zero is less than or equal to one-third, then it is true that signal x2 at time zero is less than or equal to one-third (which is trivially true), and if signal x2 at time zero is not equal to -5, then signal x2 at time zero must not be less than or equal to one-third.</t>
  </si>
  <si>
    <t>026570d97e6f4f4047406dc09b4d97b87c4f8d9e025fd53bd29363d3e812f677</t>
  </si>
  <si>
    <t>Suppose that at some time between 38 and 44 steps after time zero, the value of x3 minus x2 is less than or equal to one-third; then, for every time step from 45 to 100 steps after time zero, signal x2 must be at most one-third. Otherwise, if the condition that x2 at time zero is ≤ 1/3 implies itself (which is always true) and if x2 at time zero is not equal to -5, then it must be the case that x2 at time zero is not ≤ 1/3.</t>
  </si>
  <si>
    <t>If there is any time t1 in the interval [t0+38, t0+44] where the difference x3(t1) - x2(t1) is not greater than 1/3, then signal x2 must remain ≤ 1/3 at all times from t0+45 to t0+100, inclusive. As an alternative, if x2(t0) ≤ 1/3 implies x2(t0) ≤ 1/3 (a tautology) and if x2(t0) ≠ -5, then x2(t0) must not be ≤ 1/3.</t>
  </si>
  <si>
    <t>(G[0,4] (x2 &gt; 1/3 || (!x2 &gt; 1/3)) &amp;&amp; ((!(x0 - x1) &lt;= 5/3) &amp;&amp; x3 == 3))</t>
  </si>
  <si>
    <t>At every time step from time zero through time four, inclusive, the signal x2 is either greater than one-third or not greater than one-third. Additionally, at time zero, the difference between x0 and x1 is strictly greater than five-thirds, and the signal x3 equals three.</t>
  </si>
  <si>
    <t>959aa071dec3f2d689ffb03782ad803f04de72d9fbc0348cc440ca6ce6610184</t>
  </si>
  <si>
    <t>For each time step t1 ranging from time zero to time four, both inclusive, it must hold that x2 at t1 is greater than one-third or x2 at t1 is not greater than one-third. At time zero, the value of x0 minus x1 exceeds five-thirds, and x3 is exactly three.</t>
  </si>
  <si>
    <t>Over the interval from time zero to time four, inclusive, the condition that x2 is greater than one-third or not greater than one-third is satisfied at every instant. At time zero, the expression (x0 minus x1) is strictly greater than five-thirds, and the signal x3 has the value three.</t>
  </si>
  <si>
    <t>F[0,31] (!x3 &lt; -3/2)</t>
  </si>
  <si>
    <t>At some time step between time zero and time 31, inclusive, the value of signal x3 is not less than -3/2. This means that at least one time in the interval [0, 31] satisfies x3 ≥ -3/2.</t>
  </si>
  <si>
    <t>556ca8daa1c6a96ced87a145fa3419bf99f54d1cd86dbf5dc91b3e506dbf23be</t>
  </si>
  <si>
    <t>There is at least one moment t1, where t1 ranges from time zero to time 31, such that x3 at t1 is greater than or equal to -3/2. The requirement is satisfied if x3 meets or exceeds -3/2 at any point in the first 32 time steps.</t>
  </si>
  <si>
    <t>Within the time window starting at time zero and ending at time 31, inclusive, the signal x3 must be greater than or equal to -3/2 at least once. This means that it is not the case that x3 remains strictly less than -3/2 throughout the entire interval from t0 to t0+31.</t>
  </si>
  <si>
    <t>(((x0 - x3) &gt;= 2 || (x2 &gt; -5/2 &amp;&amp; (!(((x2 + x3) + x1) + x0) &lt;= 6/7))) &amp;&amp; (((((x2 + x3) + x1) + x0) &lt;= 6/7 || (!(((x2 + x3) + x1) + x0) &lt;= 6/7)) U[12,18] (((x3 + x1) + x0) == 5/9 U[0,1] (!((x3 + x1) + x0) == 5/9))))</t>
  </si>
  <si>
    <t>At time zero, either the difference between x0 and x3 is at least 2, or x2 is greater than -2.5 and the sum of x2, x3, x1, and x0 exceeds 6/7. Furthermore, there exists a time step t1 between 12 and 18 steps after time zero, inclusive, such that at some time t3 within one step after t1 (including t1 itself), the sum of x3, x1, and x0 at t3 is not equal to 5/9. Additionally, from time t1 through t3 inclusive, the sum of x3, x1, and x0 remains exactly 5/9. Finally, for every time step t2 from time zero up to t1 inclusive, the sum of x2, x3, x1, and x0 is either less than or equal to 6/7 or not less than or equal to 6/7—meaning the condition is always true regardless of the sum's value.</t>
  </si>
  <si>
    <t>94edd91af4cef4a22d8f269936088a13b52e0c175b78c61ab5e1027e36237b95</t>
  </si>
  <si>
    <t>At time zero, the condition (x0 minus x3) is at least 2 holds, or x2 exceeds -2.5 and the total of x2, x3, x1, and x0 is strictly greater than 6/7. There must exist a witness time t1 between 12 and 18 steps after time zero, inclusive, where a subsequent time t3—within the interval [t1, t1+1]—satisfies that the sum of x3, x1, and x0 at t3 is not equal to 5/9. Moreover, from t1 to t3 inclusive, the sum of x3, x1, and x0 must be exactly 5/9. Additionally, for every time t2 from time zero to t1 inclusive, the sum of x2, x3, x1, and x0 is either less than or equal to 6/7 or not less than or equal to 6/7, which effectively means the sum satisfies the inequality or its negation at each such t2.</t>
  </si>
  <si>
    <t>At time zero, either x0 is at least 2 units greater than x3, or x2 is greater than -5/2 and the combined value of x2, x3, x1, and x0 exceeds 6/7. There exists a time t1 in the range [12, 18] relative to time zero, such that there is a time t3 in [t1, t1+1] where the sum of x3, x1, and x0 at t3 is not equal to 5/9. From t1 to t3 inclusive, the sum of x3, x1, and x0 must remain equal to 5/9. Also, for every time t2 from time zero up to t1 inclusive, the sum of x2, x3, x1, and x0 must satisfy the condition that it is either less than or equal to 6/7 or not less than or equal to 6/7—this logical disjunction ensures the condition is always met at each t2.</t>
  </si>
  <si>
    <t>((!x1 &gt; 2/9) U[1,20] x0 &gt;= 4)</t>
  </si>
  <si>
    <t>At time zero, there exists a time step t1 between one and twenty steps in the future, inclusive, such that at t1, the signal x0 is at least 4. Furthermore, from time zero up to and including t1, the signal x1 is never greater than 2/9.</t>
  </si>
  <si>
    <t>dc55ef6288df8daa93ebc92c4c42fff8317bd2e43109912e4b054b23ce0dd509</t>
  </si>
  <si>
    <t>Starting at time zero, there is a time t1 in the interval [1, 20] where x0 is greater than or equal to 4, and throughout the entire interval from time zero to t1, the value of x1 remains less than or equal to 2/9.</t>
  </si>
  <si>
    <t>There exists a time t1, where t1 is at least one and at most twenty time steps after time zero, such that x0 is at least 4 at t1, and for every time step from time zero through t1, x1 does not exceed 2/9.</t>
  </si>
  <si>
    <t>G[0,1] ((!x2 &lt;= 1) -&gt; x2 &lt;= 1)</t>
  </si>
  <si>
    <t>At every time step from time zero to time one, inclusive, if the value of signal x2 at that time is not less than or equal to 1, then the value of signal x2 at that same time must be less than or equal to 1. This is a material implication that applies at each of these time steps without requiring a transition or change in value.</t>
  </si>
  <si>
    <t>15dc12621c09c8a24cb1c08fe31c7478a6095f426cb71241b4d04eb35d2f0298</t>
  </si>
  <si>
    <t>For all time steps t1 such that t1 is between zero and one, inclusive, whenever x2 at time t1 fails to satisfy x2 ≤ 1, it must still be true that x2 ≤ 1 at that same time. This condition holds at each time point in the interval [0,1] and is evaluated independently at each point.</t>
  </si>
  <si>
    <t>Over the interval from time zero to time one, inclusive, at every moment t1 in this range, the statement 'if x2 at t1 is not ≤ 1, then x2 at t1 is ≤ 1' must hold. This is a tautological implication that is required to be true at each time step in the interval, regardless of the actual value of x2.</t>
  </si>
  <si>
    <t>G[21,30] (!(x1 - x0) == 7/9)</t>
  </si>
  <si>
    <t>At every time step from 21 to 30 steps after time zero, inclusive, the difference between the value of signal x1 and the value of signal x0 at that same time step is not equal to 7/9.</t>
  </si>
  <si>
    <t>eba19407d82f96a373c73ee6c4f08b2eda5c1606d2557ffbf64fed901a4ae4ca</t>
  </si>
  <si>
    <t>For each time t1 ranging from 21 to 30 steps after time zero, the expression (x1 at t1 minus x0 at t1) does not evaluate to 7/9.</t>
  </si>
  <si>
    <t>Over the interval starting at time zero plus 21 and ending at time zero plus 30, inclusive, at every instant t1 within this interval, the value of x1 at t1 minus the value of x0 at t1 is different from 7/9.</t>
  </si>
  <si>
    <t>(((!x2 &gt; 0) &amp;&amp; ((!x2 &gt; 0) -&gt; (((x1 + x3) + x0) + x2) == 7/5)) &amp;&amp; F[17,25] x1 &lt;= 8/5)</t>
  </si>
  <si>
    <t>At time zero, the signal x2 is not greater than zero. If x2 is not greater than zero at time zero, then the sum of x1, x3, x0, and x2 at time zero must equal 7/5, according to material implication. Additionally, there exists a time step t1 between 17 and 25 steps after time zero, inclusive, such that the signal x1 at time t1 is less than or equal to 8/5.</t>
  </si>
  <si>
    <t>81febb6f4e44ad277c75dc17930b64cc2853227189bec5abf0606417d48671ca</t>
  </si>
  <si>
    <t>At time zero, x2 is less than or equal to zero. Whenever x2 is not greater than zero at time zero, the expression (x1 + x3 + x0 + x2) evaluated at time zero must be exactly 7/5, as per material implication. Furthermore, within the time interval from 17 to 25 steps after time zero, inclusive, there is at least one time point where x1 is less than or equal to 8/5.</t>
  </si>
  <si>
    <t>Time zero is defined as t0. At t0, x2 is not greater than zero. The conditional statement holds: if x2 is not greater than zero at t0, then the sum of x1, x3, x0, and x2 at t0 equals 7/5. Moreover, there exists a time t1 such that t1 ranges from t0+17 to t0+25, inclusive, and at that time t1, x1 is less than or equal to 8/5.</t>
  </si>
  <si>
    <t>(((!((x2 + x1) + x0) &lt; 2) U[6,50] (x3 &lt;= 0 || (!x0 &gt;= -4/9))) &amp;&amp; F[45,50] x3 &lt;= 0)</t>
  </si>
  <si>
    <t>At time zero, there exists a time step t1 between 6 and 50 steps later, inclusive, such that either the value of signal x3 at t1 is less than or equal to zero or signal x0 at t1 is not greater than or equal to -4/9. Furthermore, from time zero through t1, inclusive, the sum of signals x2, x1, and x0 must never be less than 2. Additionally, there must be some time step t3 between 45 and 50 steps after time zero, inclusive, at which signal x3 is less than or equal to zero.</t>
  </si>
  <si>
    <t>2fdf811e744ee10b2b2872f297c6aba72657aa2578639b45b53d58d0420af531</t>
  </si>
  <si>
    <t>Starting at time zero, there is a time t1 in the interval [6, 50] such that either x3 at t1 is at most zero or x0 at t1 is strictly less than -4/9. From time zero up to and including t1, the expression (x2 + x1 + x0) must remain greater than or equal to 2 at every time step. Moreover, within the time window from 45 to 50 steps after time zero, inclusive, there must exist at least one time t3 where x3 is less than or equal to zero.</t>
  </si>
  <si>
    <t>At time zero, there exists a witness time t1 between 6 and 50 steps forward, inclusive, satisfying two conditions: first, either x3 at t1 is less than or equal to zero or x0 at t1 is not at least -4/9; second, for all times t2 from time zero to t1, inclusive, the sum (x2 + x1 + x0) at t2 must not be less than 2. In addition, there must be a time t3 between 45 and 50 steps after time zero, inclusive, at which x3 is less than or equal to zero.</t>
  </si>
  <si>
    <t>((((!(x2 + x1) &lt; -9/8) U[29,100] (!(x2 + x0) &lt; -8)) &amp;&amp; (x2 + x1) &gt; -2/3) &amp;&amp; (G[33,100] (x2 + x1) &gt; -2/3 U[0,0] (x2 + x1) &gt; -2/3))</t>
  </si>
  <si>
    <t>At time zero, the sum of signals x2 and x1 must exceed -2/3. There must exist a time step t1 between 29 and 100 steps after time zero, inclusive, such that the sum of signals x2 and x0 at t1 is not less than -8. Furthermore, for every time step t2 from time zero through t1, inclusive, the sum of signals x2 and x1 at t2 must not be less than -9/8. Additionally, there exists a witness time step t3 exactly at time zero such that the sum of signals x2 and x1 at t3 exceeds -2/3, and for every time step t4 from time zero through t3 (i.e., at time zero), the sum of signals x2 and x1 must exceed -2/3 at every time step from t4+33 through t4+100, inclusive.</t>
  </si>
  <si>
    <t>e79ecb748af19bb55b12be5d2e8608a85c3a30e55ae1f03735f10331aff0172b</t>
  </si>
  <si>
    <t>The requirement begins at time zero, where the sum of x2 and x1 must be greater than -2/3. A time step t1, located between 29 and 100 steps after time zero inclusive, must exist such that the sum of x2 and x0 at t1 is at least -8. From time zero up to and including t1, the sum of x2 and x1 must never drop below -9/8. Moreover, at time zero (t3 = t0), the sum of x2 and x1 must exceed -2/3, and for every time t4 from time zero to t3 (only time zero), the sum of x2 and x1 must remain above -2/3 for all time steps from t4+33 to t4+100, inclusive.</t>
  </si>
  <si>
    <t>At time zero, the sum of x2 and x1 must be greater than -2/3. There is a time t1 between 29 and 100 steps after time zero, inclusive, where the sum of x2 and x0 at t1 is not less than -8. From time zero through t1, inclusive, the sum of x2 and x1 must never be less than -9/8. Additionally, at time zero (t3 = t0), the sum of x2 and x1 must exceed -2/3, and for every time t4 from time zero to t3 (i.e., only time zero), the sum of x2 and x1 must be greater than -2/3 at every time step from t4+33 to t4+100, inclusive.</t>
  </si>
  <si>
    <t>(F[28,100] ((x1 + x2) + x0) &gt;= 2 &amp;&amp; (!(x1 - x2) == 3))</t>
  </si>
  <si>
    <t>At some time step between 28 and 100 steps after time zero, inclusive, the sum of the values of signal x1, signal x2, and signal x0 at that time step is at least 2. Additionally, at time zero, the difference between the value of signal x1 and signal x2 is not equal to 3.</t>
  </si>
  <si>
    <t>45de0a107ac9946b4323405116413fa7719c2409a1bc5300d226b2442d6b4b0f</t>
  </si>
  <si>
    <t>There exists a time t1 such that t1 is in the inclusive interval from 28 to 100 steps after time zero, and at time t1, the expression (x1 + x2 + x0) is greater than or equal to 2. Furthermore, at time zero, the value of (x1 - x2) does not equal 3.</t>
  </si>
  <si>
    <t>Somewhere within the time window starting 28 steps after time zero and ending 100 steps after time zero, inclusive, the combined value of x1, x2, and x0 at that instant is at least 2. Moreover, at time zero, the result of subtracting x2 from x1 is not exactly 3.</t>
  </si>
  <si>
    <t>(G[13,20] (!(((x0 + x2) + x3) + x1) &lt; 1/8) &amp;&amp; G[0,3] ((x2 + x1) + x0) != -10/7)</t>
  </si>
  <si>
    <t>At every time step from 13 to 20 steps after time zero, the sum of the values of signals x0, x2, x3, and x1 at that time is not less than one-eighth. Additionally, at every time step from 0 to 3 steps after time zero, the sum of the values of signals x2, x1, and x0 at that time is not equal to negative ten-sevenths.</t>
  </si>
  <si>
    <t>7d61ae52e9e3ebbcd140d90d1c31338023cef6af85e1ae9b80ccce3786664468</t>
  </si>
  <si>
    <t>For all time points t1 such that t1 is between 13 and 20 inclusive after time zero, the expression ((x0 + x2) + x3) + x1 evaluated at t1 is greater than or equal to 1/8. Furthermore, for all time points t2 between 0 and 3 inclusive after time zero, the sum (x2 + x1) + x0 at t2 is not equal to -10/7.</t>
  </si>
  <si>
    <t>From time zero plus 13 up to time zero plus 20, inclusive, the combined value of x0, x2, x3, and x1 at each time step must be at least 1/8. Simultaneously, from time zero to time zero plus 3, inclusive, the sum of x2, x1, and x0 at each time step must differ from -10/7.</t>
  </si>
  <si>
    <t>(F[19,33] G[7,9] G[0,4] x2 &gt; -5/2 &amp;&amp; G[0,15] ((x1 + x3) + x0) &lt;= 2/7)</t>
  </si>
  <si>
    <t>At time zero, there exists a time step between 19 and 33 steps later, inclusive, such that at every time step from 7 to 9 steps after that chosen time, and at every time step from 0 to 4 steps after each of those, the signal x2 is greater than -5/2. Additionally, at every time step from 0 to 15 steps after time zero, the sum of x1, x3, and x0 at that time is less than or equal to 2/7.</t>
  </si>
  <si>
    <t>33dda116632d0eb4953abb762142e1d9e811f701b32b32862fc16261ec242076</t>
  </si>
  <si>
    <t>There is a time t1, where t1 ranges from 19 to 33 steps after time zero, such that for every time t2 between 7 and 9 steps after t1, and for every time t3 between 0 and 4 steps after t2, the value of signal x2 at time t3 exceeds -5/2. Furthermore, for all times t4 from 0 to 15 steps after time zero, the expression (x1 + x3 + x0) evaluated at t4 is at most 2/7.</t>
  </si>
  <si>
    <t>At time zero, it must be true that some time t1 in the interval [19, 33] exists, and for each such t1, every time t2 in [t1+7, t1+9], and every time t3 in [t2, t2+4], the signal x2 at time t3 is strictly greater than -5/2. Simultaneously, for all times t4 from 0 to 15 steps after time zero, the sum of x1, x3, and x0 at time t4 must not exceed 2/7.</t>
  </si>
  <si>
    <t>(((!x0 &lt;= -10/9) || (x0 + x2) != 1) &amp;&amp; F[0,16] (!(x0 + x2) != 1))</t>
  </si>
  <si>
    <t>At time zero, either the signal x0 is greater than -10/9, or the sum of signals x0 and x2 at time zero is not equal to 1. Additionally, there exists a time step t1 between time zero and time sixteen, inclusive, such that at t1, the sum of signals x0 and x2 is equal to 1.</t>
  </si>
  <si>
    <t>44f6db85c059a93cf5b8a031f74d1c5c419e7245fbd0a8f36ae91339ce1b90b1</t>
  </si>
  <si>
    <t>At time zero, it is not true that x0 is less than or equal to -10/9 or that x0 plus x2 equals 1; and there is at least one time step t1, ranging from time zero to time sixteen inclusive, where the sum of x0 and x2 at t1 is exactly 1.</t>
  </si>
  <si>
    <t>Either x0 exceeds -10/9 at time zero, or the sum of x0 and x2 at time zero differs from 1. Furthermore, within the time interval from time zero to time sixteen, inclusive, there is at least one moment t1 at which the sum of x0 and x2 at t1 equals 1.</t>
  </si>
  <si>
    <t>(G[0,26] G[0,28] (((x3 + x2) + x0) &gt;= 3 -&gt; x1 &gt; 1/4) &amp;&amp; ((!x2 &lt;= -2/3) U[28,28] F[12,72] ((x3 + x2) + x0) &gt;= 3))</t>
  </si>
  <si>
    <t>At time zero, for every time step t1 ranging from 0 to 26 inclusive, and for every time step t2 ranging from t1 to t1+28 inclusive, if the sum of the values of signals x3, x2, and x0 at time t2 is at least 3, then the value of signal x1 at time t2 must be strictly greater than 0.25. Additionally, there must exist a specific time step t3 equal to 28 such that, for some time step t5 between t3+12 and t3+72 inclusive, the sum of x3, x2, and x0 at time t5 is at least 3, and for every time step t4 from 0 to t3 inclusive, the value of signal x2 at time t4 is not less than or equal to -2/3.</t>
  </si>
  <si>
    <t>3fc0d53b76a212e9cf946890b79f625b314901bba683caeae8bb3ace6d16307e</t>
  </si>
  <si>
    <t>From time zero onward, over each of the first 27 time steps (t1 = 0 to 26), and for each such t1, over the subsequent 29 time steps (t2 = t1 to t1+28), whenever the combined value of x3, x2, and x0 at time t2 is greater than or equal to 3, then x1 at that same time must exceed 1/4. Furthermore, at time 28, there must be a witness time t5 between 40 and 100 inclusive where the sum of x3, x2, and x0 at t5 is at least 3, and throughout all time steps from 0 to 28, signal x2 must never be less than or equal to -2/3.</t>
  </si>
  <si>
    <t>For every time step t1 from 0 to 26 inclusive, and for every time step t2 from t1 to t1+28 inclusive, if (x3(t2) + x2(t2) + x0(t2)) ≥ 3, then x1(t2) &gt; 1/4 must hold. Moreover, at time 28, there exists a time t5 between 40 and 100 inclusive such that (x3(t5) + x2(t5) + x0(t5)) ≥ 3, and for all time steps t4 from 0 to 28 inclusive, x2(t4) &gt; -2/3 holds.</t>
  </si>
  <si>
    <t>G[44,50] ((!(((x1 + x2) + x3) + x0) &gt;= -6) &amp;&amp; x1 &gt; -2/3)</t>
  </si>
  <si>
    <t>At every time step from 44 to 50 steps after time zero, inclusive, the sum of the values of signals x1, x2, x3, and x0 at that time is less than -6, and the value of signal x1 at that time is greater than -2/3.</t>
  </si>
  <si>
    <t>e0a15ee369a0c87ad937885ad878635cbf78d9ca2e7091864b5dc65bb23536ec</t>
  </si>
  <si>
    <t>For each time t1 ranging from t0 + 44 to t0 + 50, both inclusive, it holds that the total of x1, x2, x3, and x0 at time t1 is strictly less than -6, and x1 at time t1 exceeds -2/3.</t>
  </si>
  <si>
    <t>Throughout the time interval starting at 44 steps after time zero and ending at 50 steps after time zero, inclusive, the expression ((x1 + x2) + x3) + x0 at each such time is below -6, and x1 at each of those times is greater than -2/3.</t>
  </si>
  <si>
    <t>(F[15,17] ((x0 - x3) &gt; 1/2 &amp;&amp; (!(x2 - x0) &gt;= 7/3)) &amp;&amp; G[20,20] (!(x2 - x0) &gt;= 7/3))</t>
  </si>
  <si>
    <t>At some time step between 15 and 17 steps after time zero, the value of signal x0 minus signal x3 must exceed one half, and it must not be true that the value of signal x2 minus signal x0 is greater than or equal to seven thirds. Additionally, at exactly 20 steps after time zero, it must not be the case that signal x2 minus signal x0 is greater than or equal to seven thirds.</t>
  </si>
  <si>
    <t>312042041af003682c3e11308166664b347c14509aeba0269b4537e02e035537</t>
  </si>
  <si>
    <t>There exists a time t1 such that t1 is in the inclusive interval from 15 to 17 steps after time zero, where the difference between x0 and x3 at t1 is strictly greater than one half, and the difference between x2 and x0 at t1 is strictly less than seven thirds. Furthermore, at time t2 = 20 steps after time zero, the difference between x2 and x0 must be strictly less than seven thirds.</t>
  </si>
  <si>
    <t>At least one time step t1 in the range from 15 to 17 inclusive after time zero must satisfy two conditions: the value of x0 minus x3 at t1 exceeds one half, and the value of x2 minus x0 at t1 is less than seven thirds. Moreover, at time t2 = 20 steps after time zero, the value of x2 minus x0 must also be less than seven thirds.</t>
  </si>
  <si>
    <t>(F[44,50] (!(x1 + x0) &lt; 8/9) &amp;&amp; (F[0,0] (!(((x3 + x0) + x1) + x2) &gt;= -8/7) -&gt; (!(x1 + x0) &lt; 8/9)))</t>
  </si>
  <si>
    <t>At some time step between 44 and 50 steps after time zero, the sum of signal x1 and signal x0 is not less than 8/9. Additionally, if at time zero the sum of signals x3, x0, x1, and x2 is not greater than or equal to -8/7, then the sum of signal x1 and signal x0 at time zero is not less than 8/9.</t>
  </si>
  <si>
    <t>5e303a94661f700f035956515dd504f444f7f2ec9e914e4c0700ca7a3439dded</t>
  </si>
  <si>
    <t>There exists a time t1 in the inclusive interval from 44 to 50 steps after time zero such that the sum of x1 and x0 at t1 is not less than 8/9. Furthermore, if at time zero the sum of x3, x0, x1, and x2 is not at least -8/7, then the sum of x1 and x0 at time zero must also not be less than 8/9.</t>
  </si>
  <si>
    <t>At least one time step t1, where t1 is between 44 and 50 inclusive relative to time zero, satisfies that the sum of x1 and x0 at t1 is not less than 8/9. Moreover, whenever the sum of x3, x0, x1, and x2 at time zero fails to be greater than or equal to -8/7, it must be the case that the sum of x1 and x0 at time zero is not less than 8/9.</t>
  </si>
  <si>
    <t>(((x0 + x2) &lt;= 3 -&gt; F[0,0] (!(x0 + x2) &lt;= 3)) &amp;&amp; ((!(x0 + x2) &lt;= 3) -&gt; ((x0 + x2) &lt;= 3 -&gt; (!(x2 - x3) == 4))))</t>
  </si>
  <si>
    <t>At time zero, if the sum of x0 and x2 is less than or equal to 3, then at the same time step (t0), the sum of x0 and x2 must not be less than or equal to 3. Additionally, if the sum of x0 and x2 at time zero is not less than or equal to 3, then whenever the sum of x0 and x2 at time zero is less than or equal to 3 (which it is not), the difference between x2 and x3 at time zero must not equal 4. This second part is vacuously satisfied since the antecedent is false.</t>
  </si>
  <si>
    <t>108b148935d11423d862f08ad0b0a443469150e10a7bee1245b813676fe5c772</t>
  </si>
  <si>
    <t>Time zero is defined as t0. If the sum of the values of signals x0 and x2 at t0 is at most 3, then at t0 itself, the sum of x0 and x2 must fail to be at most 3. Furthermore, if the sum of x0 and x2 at t0 is not at most 3, then the conditional statement that if the sum of x0 and x2 at t0 is at most 3, then the difference between x2 and x3 at t0 is not equal to 4, must hold. Since the premise of this inner implication is false, the entire implication is true.</t>
  </si>
  <si>
    <t>Let t0 represent time zero. The specification requires that if the sum of x0 and x2 at t0 is less than or equal to 3, then at t0, the sum of x0 and x2 must not satisfy that inequality. Also, if the sum of x0 and x2 at t0 is greater than 3, then the implication holds that if the sum were at most 3 (which it is not), then x2 minus x3 at t0 must not equal 4. This second implication is true because its antecedent is false, making the entire conditional true regardless of the consequent.</t>
  </si>
  <si>
    <t>(((((x2 - x0) &lt; 3 || (x2 - x0) &lt; 3) U[0,1] F[0,0] (!(((x2 + x0) + x3) + x1) &lt;= -5/4)) U[7,18] (((x2 + x0) + x3) + x1) &lt;= -5/4) || F[16,18] F[0,1] (x2 - x0) &lt; 3)</t>
  </si>
  <si>
    <t>At time zero, there exists a time step t1 between 7 and 18 steps later, inclusive, such that the sum of signals x2, x0, x3, and x1 at t1 is less than or equal to -5/4. Furthermore, for every time step t2 from time zero up to and including t1, there exists a time step t3 within one step of t2 (inclusive), such that at some time t5 exactly equal to t3, the sum of x2, x0, x3, and x1 at t5 is greater than -5/4. Additionally, for every time step t4 from t2 through t3, the difference between x2 and x0 at t4 is less than 3. Alternatively, there exists a time step t6 between 16 and 18 steps after time zero, inclusive, such that there exists a time step t7 within one step of t6 (inclusive) where the difference between x2 and x0 at t7 is less than 3.</t>
  </si>
  <si>
    <t>80788c78fcd224812755e07e1fdfbd5169421941f1bd6946d34cc32171f7ae18</t>
  </si>
  <si>
    <t>There is a witness time t1 in the interval [t0+7, t0+18] such that the expression (x2 + x0 + x3 + x1) at t1 is at most -5/4. For each time t2 from t0 to t1 inclusive, there is a time t3 in [t2, t2+1] where a time t5 exactly at t3 satisfies that (x2 + x0 + x3 + x1) at t5 exceeds -5/4. Moreover, for every t4 from t2 to t3 inclusive, the value (x2 - x0) at t4 is less than 3. As an alternative, there exists a time t6 between t0+16 and t0+18 inclusive, and a time t7 in [t6, t6+1] such that (x2 - x0) at t7 is less than 3.</t>
  </si>
  <si>
    <t>At time zero, there exists a time t1 between 7 and 18 steps forward, inclusive, where the sum (x2 + x0 + x3 + x1) at t1 is less than or equal to -5/4. For every time t2 from time zero up to t1, there is a time t3 in [t2, t2+1] such that at time t5 = t3, the sum (x2 + x0 + x3 + x1) exceeds -5/4. Additionally, for every time t4 from t2 through t3 inclusive, the difference (x2 - x0) at t4 is less than 3. Alternatively, there exists a time t6 between 16 and 18 steps after time zero, inclusive, and a time t7 in [t6, t6+1] such that (x2 - x0) at t7 is less than 3.</t>
  </si>
  <si>
    <t>(F[16,43] ((x0 == -2 &amp;&amp; x2 &gt; 5/4) &amp;&amp; x1 &gt;= 1) &amp;&amp; G[22,41] (((x1 &gt;= 1 &amp;&amp; x2 &gt; 5/4) || (x1 &gt;= 1 -&gt; (!x0 == -2))) || x1 &gt;= 1))</t>
  </si>
  <si>
    <t>At some time step between 16 and 43 steps after time zero, the signal x0 must equal -2, the signal x2 must be greater than 5/4, and the signal x1 must be greater than or equal to 1. Additionally, for every time step from 22 to 41 steps after time zero, either (x1 is at least 1 and x2 is greater than 5/4), or if x1 is at least 1 then x0 must not equal -2 (under material implication), or x1 must be at least 1. This ensures that at least one of the three conditions holds at each of those time steps.</t>
  </si>
  <si>
    <t>40c9490baa9b29b27bf357d3abc71de96ebb5f0a9b8693e31765c4caba1392dc</t>
  </si>
  <si>
    <t>There exists a time t1 such that t1 is between 16 and 43 steps after time zero, inclusive, where x0 equals -2, x2 exceeds 5/4, and x1 is at least 1. Furthermore, for every time t2 ranging from 22 to 41 steps after time zero, inclusive, it must be true that either (x1 is at least 1 and x2 is greater than 5/4), or (if x1 is at least 1 then x0 is not equal to -2), or x1 is at least 1. This disjunction ensures that the condition is satisfied at each such t2.</t>
  </si>
  <si>
    <t>At a time t1 between 16 and 43 steps after time zero, the signal x0 must be exactly -2, x2 must exceed 5/4, and x1 must be greater than or equal to 1. For all times t2 from 22 to 41 steps after time zero, the following must hold: either both x1 is at least 1 and x2 is greater than 5/4, or the implication that if x1 is at least 1 then x0 is not -2 is true, or x1 is at least 1. The structure of this requirement allows multiple paths to satisfaction at each t2, ensuring robustness across the interval.</t>
  </si>
  <si>
    <t>(F[0,0] (!(x2 - x3) != 1) &amp;&amp; F[38,46] F[2,4] (x0 + x2) &lt;= 1/5)</t>
  </si>
  <si>
    <t>At time zero, the difference between signal x2 and signal x3 must equal exactly 1. Additionally, there must exist some time step between 38 and 46 steps after time zero, inclusive, such that at some time step two to four steps after that, the sum of signal x0 and signal x2 is less than or equal to one-fifth.</t>
  </si>
  <si>
    <t>194d7fd4b0cda6cee15fe84195008c61b1c1d1aaef2257046743bf9174b7de90</t>
  </si>
  <si>
    <t>At time zero, it is required that signal x2 minus signal x3 equals 1. Furthermore, there is a time t2 between 38 and 46 steps after time zero, inclusive, for which there exists a time t3 between t2+2 and t2+4, inclusive, such that the sum of x0 and x2 at time t3 is at most 1/5.</t>
  </si>
  <si>
    <t>At time zero, the value of (x2 - x3) must be exactly 1. Moreover, there exists a time t2 in the interval [t0+38, t0+46], inclusive, such that at some time t3 in the interval [t2+2, t2+4], inclusive, the sum of x0 and x2 at time t3 is less than or equal to 1/5.</t>
  </si>
  <si>
    <t>((G[0,15] (!(x2 + x3) != 1/5) U[0,3] F[0,0] x1 &gt; -2/3) U[0,28] (((x2 + x3) != 1/5 U[8,22] ((!(((x1 + x2) + x3) + x0) &gt;= -6) -&gt; x1 &gt; -2/3)) -&gt; ((x2 + x3) != 1/5 U[0,6] (x2 + x3) != 1/5)))</t>
  </si>
  <si>
    <t>At time zero, there exists a time step t1 between time zero and time 28, inclusive, such that if there is a time step t3 between t1+8 and t1+22, inclusive, where the sum of signals x1, x2, x3, and x0 at t3 is less than -6, then x1 at t3 must be greater than -2/3; and for every time step t4 from t1 to t3 inclusive, the sum of x2 and x3 at t4 must not equal 1/5, then there must exist a time step t5 between t1 and t1+6, inclusive, such that the sum of x2 and x3 at t5 is not equal to 1/5, and for every time step t6 from t1 to t5 inclusive, the sum of x2 and x3 at t6 is not equal to 1/5. Additionally, for every time step t2 from time zero to t1 inclusive, there exists a time step t7 between t2 and t2+3 inclusive such that at time t7, there is a time step t9 at t7 (since t7+0 to t7+0 is just t7) where x1 at t9 is greater than -2/3, and for every time step t8 from t2 to t7 inclusive, for every time step t10 from t8 to t8+15 inclusive, the sum of x2 and x3 at t10 must equal 1/5.</t>
  </si>
  <si>
    <t>81466ec0a74028a1b21b562de325e0eeced6ac768cd09dfb71e773680f974ac6</t>
  </si>
  <si>
    <t>There exists a time t1, ranging from time zero to time 28 inclusive, satisfying the following: if there exists a time t3 between t1+8 and t1+22 inclusive such that the sum of x1, x2, x3, and x0 at t3 is less than -6, then x1 at t3 must exceed -2/3; and for all times t4 from t1 up to and including t3, the sum of x2 and x3 at t4 must not be 1/5, then there must exist a time t5 between t1 and t1+6 inclusive such that the sum of x2 and x3 at t5 is not 1/5, and for every time t6 from t1 to t5 inclusive, the sum of x2 and x3 at t6 is not 1/5. Furthermore, for every time t2 from time zero to t1 inclusive, there is a time t7 between t2 and t2+3 inclusive where x1 at t7 is greater than -2/3 (since t7+0 to t7+0 implies t9 = t7), and for every time t8 from t2 to t7 inclusive, for every time t10 from t8 to t8+15 inclusive, the sum of x2 and x3 at t10 must equal 1/5.</t>
  </si>
  <si>
    <t>At time zero, there is a witness time t1 in the interval [0, 28] such that: if there is a time t3 in [t1+8, t1+22] where the cumulative sum of x1, x2, x3, and x0 at t3 is less than -6, then x1 at t3 must be greater than -2/3; and for every time t4 from t1 to t3 inclusive, the sum of x2 and x3 at t4 must not equal 1/5, then there must exist a time t5 in [t1, t1+6] such that the sum of x2 and x3 at t5 is not 1/5, and for every time t6 from t1 to t5 inclusive, the sum of x2 and x3 at t6 is not 1/5. Moreover, for every time t2 from time zero to t1 inclusive, there exists a time t7 in [t2, t2+3] such that at time t7, x1 is greater than -2/3 (since t7+0 to t7+0 restricts t9 to t7), and for every time t8 from t2 to t7 inclusive, for every time t10 from t8 to t8+15 inclusive, the sum of x2 and x3 at t10 must equal 1/5.</t>
  </si>
  <si>
    <t>((!(((x3 + x0) + x2) + x1) &gt; -4/3) -&gt; F[0,39] (!(x2 - x3) != 9/8))</t>
  </si>
  <si>
    <t>If the sum of the values of signal x3, x0, x2, and x1 at time zero is not greater than -4/3, then there exists a time step t1 between time zero and time 39, inclusive, such that the difference between the value of signal x2 and signal x3 at time t1 is equal to 9/8.</t>
  </si>
  <si>
    <t>3b96e4c74dd87b3a9e1fe21efbe274a4fcb67b49e97f8dd0ce0e0c3c2ab87fe1</t>
  </si>
  <si>
    <t>At time zero, if the total of x3, x0, x2, and x1 does not exceed -4/3, then at some point within the next 40 time steps (from time zero to time 39 inclusive), the value of x2 minus x3 must be exactly 9/8.</t>
  </si>
  <si>
    <t>Should the expression ((x3 + x0) + x2) + x1 at time zero fail to be greater than -4/3, then within the time interval from time zero to time 39, inclusive, there must be at least one instant t1 where the value of x2 at t1 minus the value of x3 at t1 equals 9/8.</t>
  </si>
  <si>
    <t>(F[7,50] x0 &gt;= -7/8 &amp;&amp; (((x3 &lt; 3/7 U[4,5] (!x3 &gt; -1/4)) U[0,20] x3 &gt; -1/4) U[16,21] F[15,16] x3 &gt; -1/4))</t>
  </si>
  <si>
    <t>At some time step between 7 and 50 steps after time zero, the signal x0 is greater than or equal to -7/8. Additionally, there exists a witness time step between 16 and 21 steps after time zero such that, for every time step from time zero up to and including that witness time, there is a later time step within 20 steps where x3 exceeds -1/4. Moreover, for each such earlier time step, there exists a time step within 5 steps after it where x3 is not greater than -1/4, and from that time step onward up to the same witness time, x3 remains less than 3/7. Finally, there exists a time step between 15 and 16 steps after the witness time where x3 is greater than -1/4.</t>
  </si>
  <si>
    <t>a600b452126b9dc32c14f85c3fa62f7222a0575c2c701193b42451155e857290</t>
  </si>
  <si>
    <t>There is a time t1 between 7 and 50 steps after time zero such that x0 at t1 is at least -7/8. Furthermore, there exists a time t2 between 16 and 21 steps after time zero where, for every time t3 from time zero through t2, there is a time t5 within 20 steps of t3 such that x3 at t5 exceeds -1/4. For each such t3, there is a time t7 between 4 and 5 steps after t6 (where t6 is any time from t3 to t5) such that x3 at t7 is not greater than -1/4, and x3 stays below 3/7 from t6 to t7 inclusive. Also, there is a time t4 between 15 and 16 steps after t2 where x3 exceeds -1/4.</t>
  </si>
  <si>
    <t>At time zero, there exists a time t1 in the interval [7, 50] such that x0 at t1 is greater than or equal to -7/8. There also exists a time t2 in [16, 21] after time zero such that, for every time t3 from time zero up to t2, there is a time t5 in [t3, t3+20] where x3 at t5 is greater than -1/4. For each such t3, there is a time t7 in [t6+4, t6+5] for some t6 in [t3, t5] such that x3 at t7 is not greater than -1/4, and x3 remains less than 3/7 from t6 to t7 inclusive. Additionally, there is a time t4 in [t2+15, t2+16] where x3 exceeds -1/4.</t>
  </si>
  <si>
    <t>G[22,100] ((!x1 &gt; -3) &amp;&amp; (!x3 &lt;= -4/3))</t>
  </si>
  <si>
    <t>At every time step from 22 to 100 steps after time zero, inclusive, the signal x1 is less than or equal to -3, and the signal x3 is greater than -4/3.</t>
  </si>
  <si>
    <t>cc25f128f9a6ad6d418907bb75adb64cc3b3b8c489df3c58488418735442c201</t>
  </si>
  <si>
    <t>For all time points t1 such that t1 is between 22 and 100 inclusive after time zero, x1 at t1 is not greater than -3, and x3 at t1 is not less than or equal to -4/3.</t>
  </si>
  <si>
    <t>Starting at time zero, over each time step from 22 to 100, both conditions must hold: x1 at that time step is at most -3, and x3 at that time step is strictly greater than -4/3.</t>
  </si>
  <si>
    <t>F[42,44] G[3,5] (((x0 - x1) &lt;= 1/6 || (!(x0 - x1) &lt;= 1/6)) U[1,1] (x0 - x1) &lt;= 1/6)</t>
  </si>
  <si>
    <t>At time zero, there exists a time step t1 between 42 and 44 steps later, inclusive, such that for every time step t2 from t1+3 to t1+5, inclusive, there is a witness time t3 exactly one step after t2 where the difference between signal x0 and signal x1 at time t3 is less than or equal to one-sixth. Furthermore, for every time step t4 from t2 up to and including t3, the difference between x0 and x1 at t4 is either less than or equal to one-sixth or not less than or equal to one-sixth—this disjunction must hold at each such t4.</t>
  </si>
  <si>
    <t>05df677c767ebacd133563653792ef63d96ce8cd5d07b53a9c15e28a13e3a4be</t>
  </si>
  <si>
    <t>Starting at time zero, there is a time t1 in the interval [42, 44] such that for each t2 in [t1+3, t1+5], there exists a time t3 precisely at t2+1 where (x0 - x1) ≤ 1/6. Additionally, for every time t4 ranging from t2 to t3 inclusive, either (x0 - x1) ≤ 1/6 holds at t4 or it does not—this logical tautology must be satisfied throughout the interval from t2 to t3.</t>
  </si>
  <si>
    <t>At time zero, there exists a time t1 between 42 and 44 steps forward, inclusive, such that for every time t2 from t1+3 to t1+5, inclusive, a witness time t3 exists at exactly t2+1 where the condition (x0 - x1) ≤ 1/6 is met. Moreover, for each time t4 from t2 to t3 inclusive, the statement ((x0 - x1) ≤ 1/6) or not ((x0 - x1) ≤ 1/6) must be true—this ensures that the condition is always either satisfied or not, which is always the case, but must hold at every such t4.</t>
  </si>
  <si>
    <t>(G[10,12] (!x3 &lt; -7/4) &amp;&amp; (((!x1 &gt; 0) -&gt; (!x1 != 1)) -&gt; (x3 - x2) == 8/7))</t>
  </si>
  <si>
    <t>At every time step from 10 to 12 steps after time zero, the value of signal x3 is not less than -7/4. Additionally, if x1 at time zero is not greater than 0, then x1 at time zero must equal 1; and if that conditional holds, then the difference between x3 and x2 at time zero must be exactly 8/7.</t>
  </si>
  <si>
    <t>0f5b490fda57464351c536b2e0179a6ceab9b5a4c1538602b7f03c22a0506860</t>
  </si>
  <si>
    <t>For each time t1 ranging from 10 to 12 inclusive after time zero, x3 at time t1 is greater than or equal to -7/4. Furthermore, the implication holds that if x1 at time zero is not greater than zero, then x1 at time zero must be equal to one; and under that condition, the value of x3 minus x2 at time zero must be exactly 8/7.</t>
  </si>
  <si>
    <t>Over the time interval from 10 to 12 steps after time zero, inclusive, x3 is never less than -7/4. Moreover, if x1 at time zero is not greater than zero, then x1 at time zero must equal one; and whenever this implication is satisfied, the expression (x3 - x2) at time zero must evaluate to exactly 8/7.</t>
  </si>
  <si>
    <t>(((x0 == -4/5 U[0,11] (!(x3 - x0) == 7/2)) U[0,27] F[0,4] (!x0 == -4/5)) &amp;&amp; G[34,37] ((x0 + x2) &lt;= 1/5 -&gt; (!x0 == -4/5)))</t>
  </si>
  <si>
    <t>At time zero, there exists a time step t1 between 0 and 27 inclusive such that, at some time t3 between t1 and t1+4 inclusive, the signal x0 does not equal -4/5. Additionally, for every time step t2 from 0 to t1 inclusive, there exists a time step t4 between t2 and t2+11 inclusive where the difference between x3 and x0 is not equal to 7/2, and for every time step t5 from t2 to t4 inclusive, the signal x0 equals -4/5. Furthermore, for every time step t6 from 34 to 37 inclusive, if the sum of x0 and x2 at t6 is less than or equal to 1/5, then x0 at t6 is not equal to -4/5.</t>
  </si>
  <si>
    <t>137dbec633e7f00db422f221b238085d1cb412bd1a8940e0b68aa207e25a1f76</t>
  </si>
  <si>
    <t>There is a witness time t1 in the interval [0, 27] such that, within the next five time steps (including t1 itself), there exists a time t3 where x0 is not equal to -4/5. For all time steps t2 from 0 up to t1, there is a time t4 in [t2, t2+11] where (x3 - x0) is not equal to 7/2, and from t2 through t4, x0 remains exactly -4/5. Moreover, for each time t6 in [34, 37], if x0(t6) + x2(t6) ≤ 1/5, then x0(t6) ≠ -4/5.</t>
  </si>
  <si>
    <t>At time zero, a time t1 between 0 and 27 inclusive exists such that, at some point t3 in [t1, t1+4], x0 is not equal to -4/5. For every t2 from 0 to t1, there is a time t4 in [t2, t2+11] where the expression (x3 - x0) is not 7/2, and throughout the interval from t2 to t4 inclusive, x0 is constantly -4/5. Also, for all t6 in [34, 37], whenever the sum of x0 and x2 at t6 is at most 1/5, it must be that x0 at t6 is not -4/5.</t>
  </si>
  <si>
    <t>(((!((x3 + x2) + x0) != -1) U[15,20] ((x2 &lt;= -9/8 &amp;&amp; x2 &lt;= -9/8) || (!(((x0 + x2) + x3) + x1) &lt; 1/8))) &amp;&amp; G[17,17] x0 &lt; 3/2)</t>
  </si>
  <si>
    <t>At time zero, there exists a time step t1 between 15 and 20 steps later, inclusive, such that at t1, the value of signal x2 is less than or equal to -9/8, and this condition holds twice (redundantly), or the sum of signals x0, x2, x3, and x1 at t1 is not less than 1/8. Additionally, for every time step t2 from time zero through t1, inclusive, the sum of signals x3, x2, and x0 at t2 must equal -1. Furthermore, at time t3 = 17 steps after time zero, the value of signal x0 must be less than 3/2.</t>
  </si>
  <si>
    <t>fbe35c91ff9647a7fdc580cfb301de310c375d73add8dc660d28dc9b718f2621</t>
  </si>
  <si>
    <t>Starting at time zero, there is a witness time t1 in the interval [15, 20] such that either x2 at t1 is at most -9/8 (repeatedly stated), or the total of x0, x2, x3, and x1 at t1 is not less than 1/8. For all times t2 from time zero up to and including t1, the sum of x3, x2, and x0 must be exactly -1. At exactly 17 steps after time zero, x0 must be strictly less than 3/2.</t>
  </si>
  <si>
    <t>There exists a time t1 between 15 and 20 steps after time zero, inclusive, satisfying the condition that x2 at t1 is no greater than -9/8 (stated twice), or the expression (x0 + x2 + x3 + x1) at t1 is not less than 1/8. For every time t2 from time zero to t1, inclusive, the sum (x3 + x2 + x0) at t2 must be equal to -1. At time t3 = 17 steps after time zero, the signal x0 must be less than 3/2.</t>
  </si>
  <si>
    <t>((x1 - x2) != 1/2 &amp;&amp; ((((x1 - x2) != 1/2 U[1,14] ((x2 + x0) + x3) &lt; -9) &amp;&amp; (!(x0 + x3) == 7/9)) &amp;&amp; (x1 - x2) != 1/2))</t>
  </si>
  <si>
    <t>At time zero, the difference between signal x1 and signal x2 is not equal to one-half. There exists a time step t1, where t1 is between one and fourteen steps after time zero, inclusive, such that at t1 the sum of x2, x0, and x3 is less than negative nine. For every time step t2 from time zero through t1, inclusive, the difference between x1 and x2 at t2 is not equal to one-half. Additionally, at time zero, the sum of x0 and x3 is not equal to seven-ninths. The condition that the difference between x1 and x2 is not one-half holds at time zero.</t>
  </si>
  <si>
    <t>4735fc76ee487dc663170106744c358c950884cdbd487bb65e87ab5a392fae9b</t>
  </si>
  <si>
    <t>At time zero, x1 minus x2 is not equal to 1/2. There is a time t1, ranging from one to fourteen steps after time zero, where the value of (x2 + x0 + x3) at t1 is less than -9. From time zero up to and including t1, the expression (x1 - x2) remains unequal to 1/2 at every intermediate time step. Furthermore, at time zero, the sum of x0 and x3 is not equal to 7/9. The requirement that (x1 - x2) ≠ 1/2 is also satisfied at time zero.</t>
  </si>
  <si>
    <t>Time zero is the reference point. At this instant, the difference between x1 and x2 is not 1/2. There exists a time t1, with t1 in the range from t0+1 to t0+14 inclusive, such that at t1 the sum of x2, x0, and x3 is strictly less than -9. For every time t2 from t0 through t1, inclusive, the difference between x1 and x2 at t2 is not equal to 1/2. Moreover, at time zero, the sum of x0 and x3 is not equal to 7/9. The condition (x1 - x2) ≠ 1/2 is also required to hold at time zero.</t>
  </si>
  <si>
    <t>(((!(x0 - x2) &gt; 1/3) &amp;&amp; (!(x0 - x2) == 1/4)) &amp;&amp; (x0 - x2) == 1/4)</t>
  </si>
  <si>
    <t>At time zero, the difference between the value of signal x0 and the value of signal x2 is not greater than one-third, and it is also not equal to one-fourth; however, this same difference is exactly equal to one-fourth at time zero. This creates a contradiction because a value cannot simultaneously be not equal to one-fourth and equal to one-fourth. Thus, the entire specification is unsatisfiable.</t>
  </si>
  <si>
    <t>f827f848f6299399fd9224567667c83d097c42ce5479de2ed236986cef54a83a</t>
  </si>
  <si>
    <t>The expression (x0 - x2) at time zero is not greater than 1/3, and it is not equal to 1/4; yet, it is required to be exactly 1/4 at time zero. These conditions cannot all be true at once, since the requirement that (x0 - x2) equals 1/4 contradicts the assertion that it does not equal 1/4. Therefore, the specification is logically inconsistent and cannot be satisfied.</t>
  </si>
  <si>
    <t>At time zero, the value of x0 minus the value of x2 must satisfy three conditions: it must not exceed 1/3, it must not be exactly 1/4, and it must be exactly 1/4. The last two conditions directly conflict—no value can be both equal to and not equal to 1/4. As a result, the specification is impossible to fulfill under any interpretation.</t>
  </si>
  <si>
    <t>(F[11,13] (((x2 + x1) + x0) != -10/7 U[0,7] x0 &lt; 3/2) &amp;&amp; (F[0,4] (((x0 + x2) + x3) + x1) &lt; 1/8 &amp;&amp; F[0,14] F[6,6] (!((x3 + x2) + x0) != -1)))</t>
  </si>
  <si>
    <t>At some time step between 11 and 13 steps after time zero, there exists a witness time step within the next 0 to 7 steps (inclusive) such that the value of signal x0 at that witness time is less than 3/2, and for every time step from the initial time step (11 to 13 after time zero) up to and including the witness time, the sum of signals x2, x1, and x0 at each of those time steps is not equal to -10/7. Additionally, there exists a time step between 0 and 4 steps after time zero where the sum of signals x0, x2, x3, and x1 is less than 1/8, and there exists a time step between 0 and 14 steps after time zero such that at exactly 6 steps after that time step, the sum of signals x3, x2, and x0 is equal to -1.</t>
  </si>
  <si>
    <t>7e2ab44e011403eb923ff3293265b7711acd565521d21abd8622e8ffa781ca86</t>
  </si>
  <si>
    <t>There is a time t1 between t0+11 and t0+13 inclusive, and within the interval from t1 to t1+7 inclusive, there is a time t2 where x0 at t2 is less than 3/2, and for all times t3 from t1 to t2 inclusive, the sum (x2 + x1 + x0) at t3 is not equal to -10/7. Furthermore, there exists a time t4 between t0 and t0+4 inclusive where the sum (x0 + x2 + x3 + x1) at t4 is less than 1/8, and there exists a time t5 between t0 and t0+14 inclusive such that at time t6 = t5+6, the sum (x3 + x2 + x0) at t6 equals -1.</t>
  </si>
  <si>
    <t>At some point between 11 and 13 steps after time zero, a future window of 0 to 7 steps begins, and within that window, there is a time where x0 drops below 3/2, while the combined value of x2, x1, and x0 remains unequal to -10/7 at every step from the start of the window through that point. Simultaneously, within the first 5 steps after time zero, there is a time when the sum of x0, x2, x3, and x1 is less than 1/8, and within the first 15 steps after time zero, there is a time such that exactly 6 steps later, the sum of x3, x2, and x0 is exactly -1.</t>
  </si>
  <si>
    <t>(x3 &gt;= -4/5 || ((((!x3 != 5/9) &amp;&amp; (!x2 != -5)) -&gt; (!(x3 - x2) &gt; 1/3)) &amp;&amp; G[0,43] x2 &lt;= 1/3))</t>
  </si>
  <si>
    <t>At time zero, either the signal x3 is at least -4/5, or the following two conditions hold: if x3 at time zero is equal to 5/9 and x2 at time zero is equal to -5, then the difference between x3 and x2 at time zero is not greater than 1/3; and for every time step from time zero to time 43, inclusive, the signal x2 is less than or equal to 1/3.</t>
  </si>
  <si>
    <t>bd76931a719a44d254174cc18c53e486cf943664b3ed6f709d7c08b30e0a0a97</t>
  </si>
  <si>
    <t>The requirement is satisfied at time zero if either x3 is greater than or equal to -4/5, or both: whenever x3 at time zero equals 5/9 and x2 at time zero equals -5, then the value of (x3 - x2) at time zero is not greater than 1/3, and x2 remains less than or equal to 1/3 at all time steps from time zero through time 43, inclusive.</t>
  </si>
  <si>
    <t>At time zero, the specification holds if x3 is at least -4/5, or if the implication is true: if x3 at time zero is exactly 5/9 and x2 at time zero is exactly -5, then the difference (x3 - x2) at time zero does not exceed 1/3, and additionally, x2 is bounded above by 1/3 at every time step from time zero to time 43, inclusive.</t>
  </si>
  <si>
    <t>(G[4,20] (((!((x1 + x0) + x2) &lt;= 0) -&gt; (!(((x2 + x0) + x1) + x3) &lt;= 2)) || x3 == 1/2) &amp;&amp; ((((x0 + x1) != 0 &amp;&amp; x3 == 1/2) -&gt; ((((x1 + x0) + x2) &lt;= 0 &amp;&amp; x3 == 1/2) || (!x3 == 1/2))) U[0,20] ((x3 == 1/2 &amp;&amp; (((x2 + x0) + x1) + x3) &lt;= 2) || (!x3 == 1/2))))</t>
  </si>
  <si>
    <t>At every time step from time zero plus four through time zero plus twenty, inclusive, if the sum of x1, x0, and x2 at that time is not less than or equal to zero, then the sum of x2, x0, x1, and x3 at that same time must not be less than or equal to two; otherwise, x3 must equal one-half. Additionally, there exists some time step between time zero and time zero plus twenty, inclusive, such that either x3 equals one-half and the sum of x2, x0, x1, and x3 at that time is less than or equal to two, or x3 does not equal one-half. Furthermore, for every time step from time zero up to and including that witness time, if the sum of x0 and x1 at that time is not zero and x3 equals one-half, then either the sum of x1, x0, and x2 at that time is less than or equal to zero and x3 equals one-half, or x3 does not equal one-half.</t>
  </si>
  <si>
    <t>7f8e42a94b90405fadbda714b8bd61b8c6cac6f4e5a499a51ca9a31d936702b0</t>
  </si>
  <si>
    <t>For all time steps t1 ranging from four to twenty steps after time zero, if (x1 + x0 + x2) at t1 exceeds zero, then (x2 + x0 + x1 + x3) at t1 must exceed two; otherwise, x3 must be exactly one-half at t1. Moreover, there exists a time t2 between zero and twenty steps after time zero, inclusive, where either x3 is one-half and (x2 + x0 + x1 + x3) at t2 is at most two, or x3 is not one-half. For every time t3 from time zero up to t2, inclusive, if (x0 + x1) at t3 is not zero and x3 at t3 is one-half, then either (x1 + x0 + x2) at t3 is at most zero and x3 at t3 is one-half, or x3 at t3 is not one-half.</t>
  </si>
  <si>
    <t>From time zero plus four to time zero plus twenty, inclusive, every time step must satisfy: if the expression (x1 + x0 + x2) is not less than or equal to zero, then the expression (x2 + x0 + x1 + x3) must not be less than or equal to two; otherwise, x3 must equal one-half. There must also exist a time t2 between time zero and time zero plus twenty, inclusive, such that either x3 equals one-half and (x2 + x0 + x1 + x3) at t2 is at most two, or x3 is not one-half. For every time t3 from time zero through t2, inclusive, whenever (x0 + x1) at t3 is not zero and x3 at t3 is one-half, it must follow that either (x1 + x0 + x2) at t3 is at most zero and x3 at t3 is one-half, or x3 at t3 is not one-half.</t>
  </si>
  <si>
    <t>(G[8,29] (!(((x0 + x3) + x1) + x2) &gt;= 2) &amp;&amp; (((!(x2 + x1) &lt; -9/8) &amp;&amp; (!(((x0 + x3) + x1) + x2) &gt;= 2)) U[8,47] (!(x2 + x1) &gt; -2/3)))</t>
  </si>
  <si>
    <t>From time zero plus 8 through time zero plus 29, inclusive, the sum of x0, x3, x1, and x2 at each time step is strictly less than 2. Additionally, there exists a time step between time zero plus 8 and time zero plus 47, inclusive, at which the sum of x2 and x1 is less than or equal to -2/3. For every time step from time zero up to and including this witness time, the sum of x2 and x1 is not less than -9/8, and the sum of x0, x3, x1, and x2 is strictly less than 2.</t>
  </si>
  <si>
    <t>10df9b5d38d14290f7c6e1ccf0e000c611c179c47629cd8c880884443e303335</t>
  </si>
  <si>
    <t>At every time step from 8 to 29 steps after time zero, the total of x0, x3, x1, and x2 is less than 2. There is at least one time step between 8 and 47 steps after time zero such that the sum of x2 and x1 at that time is not greater than -2/3. For all time steps from time zero to this witness time, inclusive, the sum of x2 and x1 is at least -9/8, and the sum of x0, x3, x1, and x2 remains less than 2.</t>
  </si>
  <si>
    <t>For all time steps t1 ranging from 8 to 29 steps after time zero, the expression (x0 + x3 + x1 + x2) at time t1 is strictly less than 2. There exists a time t2 between 8 and 47 steps after time zero such that (x2 + x1) at time t2 is less than or equal to -2/3. Furthermore, for every time t3 from time zero up to and including t2, (x2 + x1) at time t3 is not less than -9/8, and (x0 + x3 + x1 + x2) at time t3 is strictly less than 2.</t>
  </si>
  <si>
    <t>(((!(x1 - x0) &gt; 0) &amp;&amp; (x0 + x2) &gt;= -7/8) &amp;&amp; ((!x2 &gt; 1/3) &amp;&amp; (!x2 &gt; 1/3)))</t>
  </si>
  <si>
    <t>At time zero, the difference between the value of signal x1 and signal x0 is not greater than zero. Additionally, the sum of the values of signal x0 and signal x2 at time zero is greater than or equal to negative seven-eighths. Furthermore, the value of signal x2 at time zero is not greater than one-third, and this condition holds again—meaning the value of signal x2 at time zero is not greater than one-third.</t>
  </si>
  <si>
    <t>debff0bf7bcc4f1aec00ec7b71cf50d629802e3c279c116eeef8d9fa7513d90c</t>
  </si>
  <si>
    <t>At time zero, it is not true that x1 exceeds x0. At the same time, the sum of x0 and x2 at time zero is at least negative seven-eighths. Moreover, x2 at time zero is not greater than one-third, and this constraint is repeated, so x2 at time zero must remain less than or equal to one-third.</t>
  </si>
  <si>
    <t>At time zero, the value of x1 is less than or equal to the value of x0. Simultaneously, the sum of x0 and x2 at time zero is no less than negative seven-eighths. Also, x2 at time zero is not greater than one-third, and this requirement is stated twice, so x2 at time zero must satisfy being less than or equal to one-third.</t>
  </si>
  <si>
    <t>(G[25,35] F[0,24] x1 == -5/7 &amp;&amp; F[19,100] (!x2 == 1))</t>
  </si>
  <si>
    <t>At time zero, for every time step between 25 and 35 steps later, inclusive, there must exist a time step within the next 24 steps (including the current one) such that the signal x1 has the value -5/7. Additionally, there must exist a time step between 19 and 100 steps after time zero such that the signal x2 does not equal 1.</t>
  </si>
  <si>
    <t>86a06767b89d4cbcce62b2456d73b393b7a352167d989d78dcee71a10cafec5b</t>
  </si>
  <si>
    <t>Starting at time zero, over each time step from 25 to 35 inclusive, it must be true that within the following 24 time steps (including the immediate next step), the signal x1 attains the value -5/7 at least once. Furthermore, somewhere between 19 and 100 time steps after time zero, the signal x2 must differ from 1.</t>
  </si>
  <si>
    <t>For every time t1 such that t1 is between 25 and 35 steps after time zero, there exists a time t2 between t1 and t1+24 (inclusive) at which the signal x1 equals -5/7. Also, there exists a time t3 between 19 and 100 steps after time zero such that the signal x2 is not equal to 1.</t>
  </si>
  <si>
    <t>F[33,43] (((x3 + x2) + x1) + x0) &lt;= -1</t>
  </si>
  <si>
    <t>At some time step between 33 and 43 steps after time zero, inclusive, the sum of the values of signals x3, x2, x1, and x0 at that time step is less than or equal to -1.</t>
  </si>
  <si>
    <t>46d635154d6d5f5c561a50a31112b69efb907e3043aec8bcdf6f7806195a8610</t>
  </si>
  <si>
    <t>There is a time t1 such that t1 is in the inclusive interval from 33 to 43 steps after time zero, and at time t1, the combined value of x3, x2, x1, and x0 is at most -1.</t>
  </si>
  <si>
    <t>At least one time point t1, where t1 ranges from 33 to 43 inclusive relative to time zero, satisfies the condition that the sum of x3, x2, x1, and x0 at t1 is less than or equal to -1.</t>
  </si>
  <si>
    <t>G[8,100] (x3 == 3 -&gt; (!x0 &gt; -2/3))</t>
  </si>
  <si>
    <t>For every time step t1 starting from time zero plus 8 and extending through time zero plus 100, inclusive, if the value of signal x3 at time t1 is exactly 3, then the value of signal x0 at time t1 must not be greater than -2/3. This is a material implication, meaning that whenever x3 equals 3 at such a time, x0 must be less than or equal to -2/3.</t>
  </si>
  <si>
    <t>df51d27824fff4b4e6363de4fcfae9590d4edfcadd71ba2a22a5988e1a5fcadb</t>
  </si>
  <si>
    <t>At each time step t1 between t0+8 and t0+100, inclusive, if x3 is equal to 3 at time t1, then x0 at that same time must not exceed -2/3. This condition applies universally across all such time steps, and the implication is evaluated at each individual time point without requiring any causal relationship.</t>
  </si>
  <si>
    <t>For all time steps t1 such that t1 is at least t0+8 and at most t0+100, if the signal x3 has the value 3 at time t1, then the signal x0 at time t1 must satisfy x0 ≤ -2/3. This must hold at every such time step, and the logical relationship is material implication, not temporal or causal.</t>
  </si>
  <si>
    <t>(F[11,50] ((!x0 != -1) || x0 != -1) &amp;&amp; ((x1 != -3 -&gt; (!x0 != -1)) U[6,24] x1 != -3))</t>
  </si>
  <si>
    <t>At some time step between 11 and 50 steps after time zero, the signal x0 is equal to -1. Additionally, there exists a witness time step between 6 and 24 steps after time zero such that x1 is not equal to -3, and for every time step from time zero up to and including that witness time, if x1 is not equal to -3, then x0 must be equal to -1.</t>
  </si>
  <si>
    <t>f74f09d4d6b366ce5e27d9920a2d6822795bd3b7f911c610c04d4b818c222bca</t>
  </si>
  <si>
    <t>There is a time t1 in the inclusive range from t0+11 to t0+50 where x0 equals -1. Furthermore, there exists a time t2 between t0+6 and t0+24 such that x1 is not equal to -3, and for all times t3 from t0 to t2 inclusive, whenever x1 is not equal to -3, it must be the case that x0 is equal to -1.</t>
  </si>
  <si>
    <t>At least one time step t1 exists between 11 and 50 steps after time zero where x0 is equal to -1. Moreover, there is a time t2 in the interval from 6 to 24 steps after time zero such that x1 is not equal to -3, and for every time t3 from time zero through t2 inclusive, if x1 is not equal to -3 at t3, then x0 must be equal to -1 at t3.</t>
  </si>
  <si>
    <t>(((x2 - x3) &lt; 7/8 &amp;&amp; F[20,100] ((!(x2 + x1) == 2) &amp;&amp; (x3 - x2) &lt;= 7/2)) &amp;&amp; (((!(x2 - x3) &lt; 7/8) -&gt; (!(x3 - x2) &lt;= 7/2)) || ((!(x3 - x2) &lt;= 7/2) || F[9,38] (!(x2 - x3) &lt; 7/8))))</t>
  </si>
  <si>
    <t>At time zero, the difference between signal x2 and signal x3 is less than 7/8. Additionally, there exists a time step t1 between 20 and 100 steps after time zero, inclusive, such that at t1, the sum of x2 and x1 is not equal to 2, and the difference between x3 and x2 is less than or equal to 7/2. Furthermore, if the difference between x2 and x3 at time zero is not less than 7/8, then the difference between x3 and x2 at time zero is not less than or equal to 7/2. This implication holds as material implication. Alternatively, either the difference between x3 and x2 at time zero is not less than or equal to 7/2, or there exists a time step t2 between 9 and 38 steps after time zero, inclusive, at which the difference between x2 and x3 is not less than 7/8.</t>
  </si>
  <si>
    <t>44f5ac5cf7794153cad2cbfcf4b42e0373be996b848ef6e753d4a9b1c917ecdc</t>
  </si>
  <si>
    <t>At time zero, x2 minus x3 is strictly less than 7/8. Moreover, at some point between 20 and 100 steps after time zero, inclusive, it must be true that x2 plus x1 is not equal to 2, and x3 minus x2 is less than or equal to 7/2. The condition that x2 minus x3 is not less than 7/8 at time zero implies that x3 minus x2 is not less than or equal to 7/2 at time zero, interpreted as material implication. This implication may be satisfied if either x3 minus x2 at time zero is not less than or equal to 7/2, or if there is a time t2 between 9 and 38 steps after time zero where x2 minus x3 is not less than 7/8.</t>
  </si>
  <si>
    <t>Time zero is the reference point. At this moment, the value of x2 minus x3 is less than 7/8. There must exist a time t1 in the inclusive interval from 20 to 100 steps after time zero such that at t1, x2 plus x1 does not equal 2 and x3 minus x2 is less than or equal to 7/2. If x2 minus x3 at time zero is not less than 7/8, then x3 minus x2 at time zero must not be less than or equal to 7/2, according to material implication. This condition is satisfied if either x3 minus x2 at time zero fails to be less than or equal to 7/2, or if there is some time t2 between 9 and 38 steps after time zero where x2 minus x3 is not less than 7/8.</t>
  </si>
  <si>
    <t>(((!(x2 - x1) &gt;= 3/7) &amp;&amp; x0 &gt; 1) &amp;&amp; F[0,0] ((!(x2 - x3) == 4) U[5,50] (!x0 &gt; 1)))</t>
  </si>
  <si>
    <t>At time zero, the difference between signal x2 and signal x1 is less than 3/7, and signal x0 is greater than 1. There exists a time step exactly at time zero where a witness time step occurs between five and fifty time steps later, inclusive. At that witness time, signal x0 is less than or equal to 1, and for every time step from time zero through that witness time, the difference between signal x2 and signal x3 is not equal to 4.</t>
  </si>
  <si>
    <t>014689524852699158c84a64f7d6b825f2c263674a7b396e029e934b3dc19893</t>
  </si>
  <si>
    <t>At time zero, signal x2 minus signal x1 is strictly less than 3/7, and signal x0 exceeds 1. There is a time step at time zero such that a witness time step exists between five and fifty time steps after that moment, inclusive. At the witness time, signal x0 is not greater than 1, and throughout the interval starting at time zero and ending at the witness time, signal x2 minus signal x3 never equals 4.</t>
  </si>
  <si>
    <t>At time zero, it is not true that (x2 minus x1 is at least 3/7), and x0 is greater than 1. There exists a time step t1 at time zero (inclusive), and within the interval from t1+5 to t1+50, there is a witness time t2 such that x0 is not greater than 1 at t2, and for every time step t3 from t1 up to and including t2, the expression (x2 at t3 minus x3 at t3) does not equal 4.</t>
  </si>
  <si>
    <t>((F[0,7] (!x3 == 5/9) &amp;&amp; (x3 == 5/9 U[8,20] (!x3 == 5/9))) &amp;&amp; (F[0,18] x3 == 5/9 -&gt; (G[5,16] (!((x2 + x0) + x1) &gt; -3) -&gt; (x0 - x3) &gt; 4/9)))</t>
  </si>
  <si>
    <t>At time zero, there is a time step between 0 and 7 inclusive at which the signal x3 does not equal 5/9. Additionally, there exists a witness time step between 8 and 20 inclusive such that x3 does not equal 5/9 at that time, and x3 equals 5/9 at every time step from time zero up to and including that witness time. Furthermore, if there is any time step between 0 and 18 inclusive at which x3 equals 5/9, then it must be the case that whenever the sum of x2, x0, and x1 is not greater than -3 at every time step from 5 to 16 inclusive, the difference between x0 and x3 at time zero exceeds 4/9.</t>
  </si>
  <si>
    <t>0c033744a7a7194e15fdcd5c8acfe981df3b748ddc0ffc8ba06174e70fa4444f</t>
  </si>
  <si>
    <t>There exists a time t1 in the interval [0,7] relative to time zero such that x3 at t1 is not equal to 5/9. Moreover, there is a witness time t2 in [8,20] relative to time zero where x3 at t2 is not equal to 5/9, and x3 equals 5/9 at every time from time zero through t2, inclusive. Also, if x3 equals 5/9 at any time t4 in [0,18] relative to time zero, then provided that the expression (x2 + x0 + x1) is not greater than -3 at all times from 5 to 16 inclusive, the value of (x0 - x3) at time zero must be greater than 4/9.</t>
  </si>
  <si>
    <t>At some time t1 between 0 and 7 inclusive (relative to time zero), x3 is not equal to 5/9. There also exists a time t2 between 8 and 20 inclusive (relative to time zero) such that x3 is not equal to 5/9 at t2, and x3 remains equal to 5/9 from time zero through t2. Additionally, if x3 equals 5/9 at any time t4 in [0,18] relative to time zero, then it follows that if (x2 + x0 + x1) is less than or equal to -3 at every time from 5 to 16 inclusive, then (x0 - x3) at time zero exceeds 4/9.</t>
  </si>
  <si>
    <t>G[38,50] ((!(((x1 + x2) + x3) + x0) &gt;= -6) &amp;&amp; (!x1 &gt; -2/3))</t>
  </si>
  <si>
    <t>At every time step from 38 to 50 steps after time zero, inclusive, the sum of the values of signals x1, x2, x3, and x0 at that time is strictly less than -6, and the value of signal x1 at that time is less than or equal to -2/3.</t>
  </si>
  <si>
    <t>25a1d2ec070f199189e92a52bc21db3cf161fa738493638eb9b3c1b7c2428ddf</t>
  </si>
  <si>
    <t>For each time t1 ranging from 38 to 50 steps after time zero, the expression ((x1 + x2) + x3) + x0 evaluated at t1 is less than -6, and x1 at t1 is not greater than -2/3.</t>
  </si>
  <si>
    <t>Throughout the interval from 38 to 50 steps after time zero, both conditions must hold at every time step: the total of x1, x2, x3, and x0 is below -6, and x1 is at most -2/3.</t>
  </si>
  <si>
    <t>G[25,35] G[9,15] (!(x2 + x3) != 1/5)</t>
  </si>
  <si>
    <t>At every time step between 25 and 35 steps after time zero, inclusive, it must hold that at every time step between 9 and 15 steps after that time, the sum of the signal x2 and the signal x3 at that later time is equal to one-fifth. This means that for each such starting point, the combined value of x2 and x3 must be exactly 1/5 at all times within the next 9 to 15 steps.</t>
  </si>
  <si>
    <t>fc44ba2bd74371dd6e6e3b83632951f8c949d072fc54d7022467869e4cf3b473</t>
  </si>
  <si>
    <t>For every time t1 ranging from 25 to 35 steps after time zero, it is required that for all times t2 from t1+9 to t1+15, inclusive, the sum of x2 at t2 and x3 at t2 equals exactly 1/5. In other words, during each 7-step interval starting 9 steps after any of the 11 time points from t0+25 to t0+35, the sum of x2 and x3 must be precisely 1/5 at every instant.</t>
  </si>
  <si>
    <t>Starting at each time step from t0+25 to t0+35, inclusive, the condition must hold that over the subsequent 7-step window from 9 to 15 steps later, the sum of the values of x2 and x3 at each instant within that window must be exactly 1/5. This must be true for all such windows beginning at any of the 11 time points between t0+25 and t0+35.</t>
  </si>
  <si>
    <t>G[0,1] (((!(x1 - x2) != 1/2) &amp;&amp; (!(x0 + x3) == 7/9)) || F[10,19] (x0 + x3) == 7/9)</t>
  </si>
  <si>
    <t>At time zero and at time one, the difference between signal x1 and signal x2 must equal one-half, and the sum of signal x0 and signal x3 must not equal seven-ninths. Additionally, for each of these two time steps, there must exist a time step between ten and nineteen steps later, inclusive, at which the sum of signal x0 and signal x3 equals seven-ninths.</t>
  </si>
  <si>
    <t>ee4971306c71cdce3448c0624e719564cc553bc5070dab42c0fa19710982ff88</t>
  </si>
  <si>
    <t>For every time step starting at time zero and extending to time one, both the condition that (x1 minus x2) equals one-half and the condition that (x0 plus x3) does not equal seven-ninths must hold. Furthermore, in each of these two time instances, there must be at least one time point between ten and nineteen time steps ahead where the sum of x0 and x3 is exactly seven-ninths.</t>
  </si>
  <si>
    <t>At time zero and at time one, it must be true that (x1 - x2) is exactly one-half and (x0 + x3) is not equal to seven-ninths. Moreover, for each of these two time points, there exists a time t2 such that t2 is between ten and nineteen steps after the current time, and at that t2, the sum of x0 and x3 equals seven-ninths.</t>
  </si>
  <si>
    <t>((((!x1 != -8) || x1 &gt; 1/9) &amp;&amp; (x2 - x0) &lt; 3) U[3,20] (!(x2 - x0) &lt; 3))</t>
  </si>
  <si>
    <t>At time zero, there exists a time step t1 between time 3 and time 20, inclusive, such that the difference between signal x2 and signal x0 at t1 is not less than 3. Furthermore, for every time step t2 from time zero through t1, inclusive, either signal x1 at t2 equals -8 or signal x1 at t2 is greater than one-ninth, and the difference between signal x2 and signal x0 at t2 is less than 3.</t>
  </si>
  <si>
    <t>2fd102509adb5e7aa261fd1b8e725327ad66183094923df2717fcee9a8c5160b</t>
  </si>
  <si>
    <t>There is a time t1 in the interval from 3 to 20 steps after time zero, inclusive, where the value of (x2 - x0) at t1 is at least 3. Additionally, for all times t2 from time zero up to and including t1, it must hold that either x1 at t2 is not equal to -8 or x1 at t2 exceeds 1/9, and simultaneously (x2 - x0) at t2 is less than 3.</t>
  </si>
  <si>
    <t>At some time t1 between 3 and 20 steps after time zero, inclusive, the quantity (x2 - x0) at t1 is not less than 3. Moreover, for every time t2 from time zero through t1, inclusive, it is true that if x1 at t2 is not equal to -8, then x1 at t2 must be greater than 1/9, and also (x2 - x0) at t2 must be less than 3.</t>
  </si>
  <si>
    <t>(G[0,16] (x2 - x0) &gt; 6 &amp;&amp; ((!x1 != -6) U[5,8] (!(x2 - x0) &gt; 6)))</t>
  </si>
  <si>
    <t>At time zero, the difference between signal x2 and signal x0 must exceed 6 at every time step from time zero through time sixteen, inclusive. Additionally, there must exist a time step between time five and time eight, inclusive, at which the difference between x2 and x0 is no greater than 6. Furthermore, for every time step from time zero up to and including that witness time, signal x1 must equal -6.</t>
  </si>
  <si>
    <t>2b0681dba1bb96e93a1fc4153e1295fa53c3bbe53c760047e2c0c8fbcb17ea9d</t>
  </si>
  <si>
    <t>From time zero to time sixteen, inclusive, the value of x2 minus x0 must always be greater than 6. There exists a specific time between five and eight steps after time zero, at which the condition (x2 - x0) &gt; 6 fails. For all time steps from time zero up to and including this failure time, signal x1 must be exactly -6.</t>
  </si>
  <si>
    <t>The condition that (x2 - x0) &gt; 6 must hold at every time step from time zero through time sixteen, inclusive. Moreover, there is a time step t2 between time five and time eight, inclusive, where (x2 - x0) is not greater than 6. For every time step t3 from time zero up to and including t2, signal x1 must equal -6.</t>
  </si>
  <si>
    <t>F[15,18] (x1 + x0) == -3</t>
  </si>
  <si>
    <t>At some time step between 15 and 18 steps after time zero, inclusive, the sum of the value of signal x1 and the value of signal x0 at that same time step equals exactly -3.</t>
  </si>
  <si>
    <t>e6d7414d2ef33bbf42b35dcd83c2d92708789ab2b8ad73626dbc8e46bb388f9b</t>
  </si>
  <si>
    <t>There is a moment in the time interval starting at time zero plus 15 and ending at time zero plus 18, inclusive, where the combined value of x1 and x0 at that moment is precisely -3.</t>
  </si>
  <si>
    <t>Sometime during the window from 15 to 18 time steps after time zero, the sum of x1 and x0 at that instant is exactly -3.</t>
  </si>
  <si>
    <t>(F[13,100] (!x0 &lt;= -10/9) &amp;&amp; ((!(x1 - x3) == 1/4) U[0,45] (!x0 != -1/3)))</t>
  </si>
  <si>
    <t>At some time step between 13 and 100 steps after time zero, the signal x0 is strictly greater than -10/9. Additionally, there exists a witness time step between time zero and 45 steps after time zero such that x0 is not equal to -1/3, and for every time step from time zero up to and including that witness time, the difference between x1 and x3 is not equal to 1/4.</t>
  </si>
  <si>
    <t>61266e1bf332af10b0decdb0703cf9f0d42146d1ae28a3bff4dc1d2a27a45308</t>
  </si>
  <si>
    <t>There is a time t1 in the interval [t0+13, t0+100] where x0 exceeds -10/9. Furthermore, there is a time t2 in the range [t0, t0+45] such that x0 is not equal to -1/3, and for every time t3 from t0 to t2 inclusive, the value of (x1 - x3) is not equal to 1/4.</t>
  </si>
  <si>
    <t>At least one time step t1 exists between 13 and 100 steps after time zero, at which x0 is greater than -10/9. Also, there exists a time t2 between time zero and 45 steps after time zero such that x0 differs from -1/3, and for every time t3 from time zero through t2, the expression (x1 - x3) does not evaluate to 1/4.</t>
  </si>
  <si>
    <t>(F[16,19] ((!((x2 + x1) + x3) &gt;= -7/4) -&gt; F[0,1] (x3 - x0) &gt; 1) &amp;&amp; (G[4,20] ((!(x3 - x0) &gt; 1) &amp;&amp; ((x2 + x1) + x3) &gt;= -7/4) &amp;&amp; ((x2 + x1) + x3) &gt;= -7/4))</t>
  </si>
  <si>
    <t>At some time step between 16 and 19 steps after time zero, if the sum of signals x2, x1, and x3 at that time is less than -7/4, then there must be a time step within the next one step (including the current one) where the difference between signal x3 and signal x0 exceeds 1. Additionally, for every time step from 4 to 20 steps after time zero, the difference between x3 and x0 must not exceed 1, and the sum of x2, x1, and x3 must be at least -7/4; this sum condition also holds at time zero.</t>
  </si>
  <si>
    <t>a2447fb51b270fe3c5ea22b0769bc23198c83b979ceaf4920c456dee71a3544d</t>
  </si>
  <si>
    <t>There exists a time t1 in the interval [16, 19] relative to time zero such that if the value of (x2 + x1 + x3) at t1 is strictly less than -7/4, then there exists a time t2 in the interval [t1, t1+1] where (x3 - x0) exceeds 1. Furthermore, for all times t3 in [4, 20] relative to time zero, (x3 - x0) must not be greater than 1, and (x2 + x1 + x3) must be at least -7/4; this sum condition is also required to hold at time zero.</t>
  </si>
  <si>
    <t>At time zero, the sum (x2 + x1 + x3) must be greater than or equal to -7/4. For every time step t3 from 4 to 20 steps after time zero, (x3 - x0) must not exceed 1, and (x2 + x1 + x3) must be at least -7/4. Moreover, there is at least one time t1 between 16 and 19 steps after time zero where, if (x2 + x1 + x3) at t1 is less than -7/4, then within one step after t1 (including t1), (x3 - x0) must exceed 1.</t>
  </si>
  <si>
    <t>(G[0,17] ((!(x2 - x3) != 0) U[0,30] (!(x2 + x1) &lt;= -2)) U[29,47] (!(x2 + x1) &lt;= -2))</t>
  </si>
  <si>
    <t>At time zero, there exists a time step t1 between 29 and 47 steps later, inclusive, such that the sum of x2 and x1 at t1 is not less than or equal to -2. Furthermore, for every time step t2 from time zero through t1, inclusive, and for every time step t3 from t2 to t2+17, inclusive, there exists a time step t4 between t3 and t3+30, inclusive, such that the sum of x2 and x1 at t4 is not less than or equal to -2, and for every time step t5 from t3 through t4, inclusive, the difference between x2 and x3 at t5 is exactly zero.</t>
  </si>
  <si>
    <t>41d2f3d0739b292b3080884cb54b0ce62812b929ef95bee713ffb388d41fe146</t>
  </si>
  <si>
    <t>There is a witness time t1, starting at time zero plus 29 and ending at time zero plus 47, where the sum of signals x2 and x1 at t1 exceeds -2. For each time t2 from time zero up to and including t1, and for each time t3 from t2 to t2+17, there must be a time t4 between t3 and t3+30 such that x2(t4) + x1(t4) &gt; -2, and for every time t5 from t3 to t4 inclusive, x2(t5) - x3(t5) equals zero.</t>
  </si>
  <si>
    <t>At time zero, there exists a time t1 in the interval [29, 47] such that x2(t1) + x1(t1) &gt; -2. For every time t2 from time zero to t1 inclusive, and for every time t3 from t2 to t2+17 inclusive, there exists a time t4 in [t3, t3+30] where x2(t4) + x1(t4) &gt; -2, and for all times t5 from t3 to t4 inclusive, x2(t5) - x3(t5) = 0.</t>
  </si>
  <si>
    <t>(G[0,28] (!(x1 + x3) == -7) &amp;&amp; G[43,48] (!(x1 + x0) &lt; 8/9))</t>
  </si>
  <si>
    <t>At time zero, the sum of signal x1 and signal x3 must never equal -7 during the time interval from time zero to time 28, inclusive. Additionally, during the time interval from time 43 to time 48, inclusive, the sum of signal x1 and signal x0 must never be less than 8/9.</t>
  </si>
  <si>
    <t>4610d9b63c61426e07f6000a6750f7be73f75fe5b13be2526e90da009dca5b1a</t>
  </si>
  <si>
    <t>For every time step between time zero and time 28, inclusive, the sum of x1 and x3 at that time step must not be equal to -7. Furthermore, for every time step between time 43 and time 48, inclusive, the sum of x1 and x0 at that time step must not be less than 8/9.</t>
  </si>
  <si>
    <t>From time zero through time 28, inclusive, it must not be the case that the sum of x1 and x3 equals -7 at any time. From time 43 through time 48, inclusive, it must also not be the case that the sum of x1 and x0 is less than 8/9 at any time.</t>
  </si>
  <si>
    <t>((((x1 + x0) + x2) + x3) != -7 -&gt; (!(((x0 + x2) + x3) + x1) &gt;= -4/5))</t>
  </si>
  <si>
    <t>At time zero, if the sum of the values of signals x1, x0, x2, and x3 is not equal to -7, then it must not be the case that the sum of x0, x2, x3, and x1 is greater than or equal to -4/5. This is a material implication: the truth of the consequent depends only on the current state, not on any temporal evolution.</t>
  </si>
  <si>
    <t>abccbfc1ea36e8c1b5ee467c94a2011702f87f22eb49115092eb1fde4f2eb626</t>
  </si>
  <si>
    <t>If at time zero the total of x1, x0, x2, and x3 differs from -7, then the sum of x0, x2, x3, and x1 cannot be greater than or equal to -4/5. The relationship between these two conditions is logical implication at the current time step, with no temporal dependencies or future requirements.</t>
  </si>
  <si>
    <t>At time zero, whenever the expression (x1 + x0 + x2 + x3) is not exactly -7, then the expression (x0 + x2 + x3 + x1) must be strictly less than -4/5. This is a direct conditional statement evaluated at time zero, with no temporal operators or future conditions involved.</t>
  </si>
  <si>
    <t>F[32,100] (x2 - x3) &lt;= 7/9</t>
  </si>
  <si>
    <t>At some time step between 32 and 100 steps after time zero, inclusive, the value of signal x2 minus the value of signal x3 must be less than or equal to 7/9.</t>
  </si>
  <si>
    <t>1830e4799236d06ce1e6c06d0e895dfb364c9a4427a1a9b34d9ee4413ee0e31e</t>
  </si>
  <si>
    <t>There is a moment in time, starting no earlier than 32 steps after time zero and no later than 100 steps after time zero, where the difference between x2 and x3 at that moment is at most 7/9.</t>
  </si>
  <si>
    <t>At least one time point within the interval from 32 to 100 steps after time zero, inclusive, satisfies the condition that x2 at that time minus x3 at that time is no greater than 7/9.</t>
  </si>
  <si>
    <t>(G[1,7] (x2 + x3) != 5 U[36,43] (!(x1 + x2) &lt; 9/8))</t>
  </si>
  <si>
    <t>At time zero, there exists a time step t1 between 36 and 43 steps later, inclusive, such that the sum of signal x1 and signal x2 at t1 is not less than 9/8. Furthermore, for every time step t2 from time zero through t1, inclusive, and for every time step t3 from t2+1 to t2+7, inclusive, the sum of signal x2 and signal x3 at t3 is not equal to 5.</t>
  </si>
  <si>
    <t>181f573a4b9bd7377010d92f10024fc0f3d6e0889b6f6888a83a8347479662e2</t>
  </si>
  <si>
    <t>There is a witness time t1, where t1 ranges from 36 to 43 steps after time zero, such that at t1, the sum of x1 and x2 is at least 9/8. Additionally, for all time steps t2 starting at time zero and ending at t1, and for all time steps t3 from t2+1 through t2+7, the sum of x2 and x3 at t3 is not exactly 5.</t>
  </si>
  <si>
    <t>At time zero, a time t1 exists within the interval [36, 43] such that (x1 + x2) at t1 is not less than 9/8. Moreover, for every time t2 from time zero up to and including t1, and for every time t3 from t2+1 to t2+7, the sum (x2 + x3) at t3 is not equal to 5.</t>
  </si>
  <si>
    <t>F[0,20] (!x2 &gt; 1)</t>
  </si>
  <si>
    <t>At some time step between time zero and time twenty, inclusive, the value of signal x2 is not greater than 1.</t>
  </si>
  <si>
    <t>bcbdb3f69370b13ee18af04b8ac0cd25b63b361cf996aaf73132702248bfd4ef</t>
  </si>
  <si>
    <t>There is a moment within the first twenty-one time steps, starting from time zero, at which signal x2 is less than or equal to 1.</t>
  </si>
  <si>
    <t>Within the time interval from time zero to time twenty, inclusive, there exists at least one time point where x2 is not above 1.</t>
  </si>
  <si>
    <t>(((((x2 + x1) == 2 &amp;&amp; (!(x2 - x3) &lt; 7/8)) &amp;&amp; ((((x1 + x2) + x3) + x0) &lt; -8 -&gt; (x2 + x1) == 2)) U[0,48] (!(((x1 + x2) + x3) + x0) &lt; -8)) &amp;&amp; G[0,5] ((!x1 == 1/2) || (((!x1 == 1/2) -&gt; (((x1 + x2) + x3) + x0) &lt; -8) -&gt; (x2 + x1) == 2)))</t>
  </si>
  <si>
    <t>At some time step t1 between t0 and t0+48, inclusive, the sum of signals x1, x2, x3, and x0 at t1 is not less than -8. From time t0 up to and including t1, at every time step t2, the sum of x2 and x1 equals 2, the difference between x2 and x3 is not less than 7/8, and if the sum of x1, x2, x3, and x0 at t2 is less than -8, then the sum of x2 and x1 at t2 must equal 2. Additionally, for every time step t3 from t0 to t0+5, inclusive, either x1 at t3 is not equal to 1/2, or if x1 at t3 is not equal to 1/2, then whenever the sum of x1, x2, x3, and x0 at t3 is less than -8, it must follow that x2 plus x1 at t3 equals 2.</t>
  </si>
  <si>
    <t>04bee605b24dda21312f189888d8c7f5a30b4e41ed5b760fc29445ca0512cd8f</t>
  </si>
  <si>
    <t>There exists a time step t1 in the interval [t0, t0+48] such that at t1, the total of x1, x2, x3, and x0 is at least -8. For all time steps t2 from t0 to t1, inclusive, x2 plus x1 must equal 2, x2 minus x3 must be at least 7/8, and if the sum of x1, x2, x3, and x0 at t2 is less than -8, then x2 plus x1 at t2 must be 2. Furthermore, for each time step t3 between t0 and t0+5, inclusive, either x1 at t3 differs from 1/2, or if x1 at t3 is not 1/2, then the condition that the sum of x1, x2, x3, and x0 at t3 is less than -8 implies that x2 plus x1 at t3 is 2.</t>
  </si>
  <si>
    <t>At a time t1 ranging from t0 to t0+48, the combined value of x1, x2, x3, and x0 at t1 is not below -8. From time zero through t1, every time step t2 satisfies: x2 plus x1 equals 2, the difference x2 minus x3 is not less than 7/8, and if the sum of x1, x2, x3, and x0 at t2 is less than -8, then x2 plus x1 at t2 must be 2. Also, for each time t3 from t0 to t0+5, either x1 at t3 is not 1/2, or if x1 at t3 is not 1/2, then the implication that the sum of the signals at t3 is less than -8 leads to x2 plus x1 at t3 being equal to 2.</t>
  </si>
  <si>
    <t>((F[42,50] (!(((x2 + x3) + x0) + x1) &lt; -1/2) || G[0,6] ((x0 - x1) &gt; 1 || x2 &gt;= -3)) &amp;&amp; (((!(x0 + x2) != 8/7) U[17,20] ((((x2 + x3) + x0) + x1) &lt; -1/2 -&gt; (!x1 &lt;= 7/3))) U[5,13] (((!(x0 + x2) != 8/7) || (!(x0 - x1) &gt; 1)) -&gt; ((x0 - x1) &gt; 1 &amp;&amp; (!(x0 + x2) != 8/7)))))</t>
  </si>
  <si>
    <t>At time zero, either there exists a time step between 42 and 50 inclusive such that the sum of signals x2, x3, x0, and x1 at that time is not less than -1/2, or for every time step from 0 to 6 inclusive, either the difference between x0 and x1 is greater than 1 or x2 is greater than or equal to -3. Additionally, there exists a witness time step between 5 and 13 inclusive such that if either the sum of x0 and x2 at that time is not equal to 8/7 or the difference between x0 and x1 is not greater than 1, then both the difference between x0 and x1 is greater than 1 and the sum of x0 and x2 is not equal to 8/7. Furthermore, for every time step from time zero up to that witness time inclusive, there exists a witness time step between 17 and 20 steps after the current time such that if the sum of x2, x3, x0, and x1 at that future time is less than -1/2, then x1 at that future time is not less than or equal to 7/3. Finally, for every time step from the current time up to that future witness time inclusive, the sum of x0 and x2 is not unequal to 8/7.</t>
  </si>
  <si>
    <t>e30a7c2e8cb7a3456189f886edd583fd8f9836c27717ddaa521d4f1bd2dcc307</t>
  </si>
  <si>
    <t>At time zero, either at some time between 42 and 50 steps later the sum of x2, x3, x0, and x1 is not below -1/2, or for all times from 0 to 6 inclusive, either x0 minus x1 exceeds 1 or x2 is at least -3. Also, there is a time step between 5 and 13 steps after time zero such that if the sum of x0 and x2 is not equal to 8/7 or the difference x0 - x1 is not greater than 1, then both x0 - x1 is greater than 1 and x0 + x2 is not equal to 8/7. Moreover, for every time step from time zero to that witness time inclusive, there is a time step between 17 and 20 steps after the current time where if the sum of x2, x3, x0, and x1 at that future time is less than -1/2, then x1 at that time is not less than or equal to 7/3. And for every time step from the current time through that future witness time inclusive, the sum of x0 and x2 is not different from 8/7.</t>
  </si>
  <si>
    <t>At time zero, it holds that either there is a time between 42 and 50 steps ahead where the total of x2, x3, x0, and x1 is not less than -1/2, or for every time step from 0 to 6 inclusive, either x0 minus x1 is greater than 1 or x2 is greater than or equal to -3. Additionally, there exists a time step between 5 and 13 steps after time zero such that if either x0 + x2 is not equal to 8/7 or x0 - x1 is not greater than 1, then both x0 - x1 is greater than 1 and x0 + x2 is not equal to 8/7. For every time step from time zero up to that witness time inclusive, there exists a time step between 17 and 20 steps later where if the sum of x2, x3, x0, and x1 at that time is less than -1/2, then x1 at that time is not less than or equal to 7/3. Finally, for every time step from the current time through that future witness time inclusive, the sum of x0 and x2 is not unequal to 8/7.</t>
  </si>
  <si>
    <t>F[0,19] G[1,1] (!x1 &gt; -5/4)</t>
  </si>
  <si>
    <t>At some time step between time zero and nineteen steps after time zero, inclusive, the signal x1 must not exceed -5/4 at the very next time step immediately following that chosen time. Specifically, there exists a time t1 such that t1 is in the interval [0, 19], and for the single time step t2 = t1 + 1, the value of x1 at t2 is less than or equal to -5/4.</t>
  </si>
  <si>
    <t>438ae4005252658dd3b760455518b17481b139ad5715831ccb4303c1583e42d5</t>
  </si>
  <si>
    <t>There is a time t1, where t1 ranges from time zero to nineteen inclusive, such that at the time immediately after t1—namely t2 = t1 + 1—the signal x1 is not greater than -5/4. This condition must hold for at least one such t1 within the first twenty time steps starting from time zero.</t>
  </si>
  <si>
    <t>Within the first twenty time steps starting from time zero (inclusive), there exists a time t1 (where t1 is between 0 and 19) such that at the next time step t2 = t1 + 1, the signal x1 is less than or equal to -5/4. This ensures that at every such immediate successor time point following some t1 in [0,19], x1 does not exceed -5/4.</t>
  </si>
  <si>
    <t>(G[0,20] G[17,30] (!(x2 + x0) &gt;= -9/5) &amp;&amp; ((!(x0 - x3) &gt; 3/7) U[44,48] (x0 - x3) &gt; 3/7))</t>
  </si>
  <si>
    <t>At time zero, for each time step t1 ranging from 0 to 20 inclusive, and for every subsequent time step t2 ranging from t1+17 to t1+30 inclusive, the sum of signal x2 and signal x0 at time t2 must be strictly less than -9/5. Additionally, there must exist a witness time t3 between 44 and 48 inclusive such that the difference between signal x0 and signal x3 at time t3 exceeds 3/7, and for all time steps t4 from 0 through t3 inclusive, the difference between x0 and x3 at t4 must not exceed 3/7.</t>
  </si>
  <si>
    <t>4d12ebaf7fb87138815457991d39508a879f5007666f6ea29b8d5f70a72d1e57</t>
  </si>
  <si>
    <t>Starting at time zero, over each time interval from 0 to 20 inclusive, the condition must hold that at every time t1 in this range, the sum of x2 and x0 at any time t2 between t1+17 and t1+30 inclusive is strictly less than -9/5. Furthermore, there exists a time t3 between 44 and 48 inclusive where x0 minus x3 exceeds 3/7, and for all times t4 from time zero up to and including t3, the value of x0 minus x3 at t4 must not be greater than 3/7.</t>
  </si>
  <si>
    <t>For every time t1 from time zero to time 20, inclusive, and for every time t2 from t1+17 to t1+30, inclusive, the expression (x2 + x0) evaluated at time t2 must be strictly less than -9/5. Moreover, there exists a time t3 between 44 and 48 inclusive such that at t3, x0 minus x3 is greater than 3/7, and for all times t4 from time zero through t3, inclusive, the quantity (x0 - x3) at t4 must not exceed 3/7.</t>
  </si>
  <si>
    <t>G[0,4] (!(x0 - x1) &lt;= 2/7)</t>
  </si>
  <si>
    <t>At every time step from time zero through time four, inclusive, the difference between the value of signal x0 and the value of signal x1 at that time step must not be less than or equal to two-sevenths. This means that at each of these time steps, the value of x0 minus x1 must be strictly greater than two-sevenths.</t>
  </si>
  <si>
    <t>1ee51b790a222d747b5d4477143fb5e56eefef5fb1007323b518edf149e66cb7</t>
  </si>
  <si>
    <t>For each time point t1 starting at time zero and ending at time four, inclusive, it is not true that the quantity (x0 at t1 minus x1 at t1) is less than or equal to two-sevenths. Thus, at every such time step, x0 minus x1 must exceed two-sevenths.</t>
  </si>
  <si>
    <t>Over the interval from time zero to time four, inclusive, the condition that (x0 minus x1) is less than or equal to two-sevenths must never hold. Therefore, at every time step t1 where t1 ranges from zero to four, the value of x0 at t1 must be more than two-sevenths greater than the value of x1 at t1.</t>
  </si>
  <si>
    <t>((G[8,100] (x1 == 1/2 -&gt; (x2 + x1) == 2) &amp;&amp; ((!(x2 - x3) &lt; 7/8) &amp;&amp; (!(x2 - x3) &lt; 7/8))) &amp;&amp; ((((((x1 + x2) + x3) + x0) &lt; -8 U[4,100] ((((x1 + x2) + x3) + x0) &lt; -8 &amp;&amp; (((x1 + x2) + x3) + x0) &lt; -8)) -&gt; (x1 == 1/2 || x1 == 1/2)) || ((x3 - x2) &lt;= 7/2 -&gt; ((!(x3 - x2) &lt;= 7/2) || (!(x2 + x1) == 2)))))</t>
  </si>
  <si>
    <t>At time zero, for every time step from 8 to 100 inclusive, if the value of signal x1 at that time step equals one half, then the sum of signals x2 and x1 at the same time step must equal 2, interpreted as material implication. Additionally, at time zero, it is not the case that the difference between x2 and x3 is less than seven eighths, and this condition holds twice as stated. Furthermore, if there exists a witness time step between 4 and 100 inclusive such that the sum of x1, x2, x3, and x0 at that time is less than -8, and this same sum remains less than -8 at that witness time, and the sum has been less than -8 at every time step from time zero up to and including that witness time, then x1 at time zero must equal one half. Alternatively, if the difference between x3 and x2 at time zero is less than or equal to seven halves, then either this difference is not less than or equal to seven halves, or the sum of x2 and x1 at time zero does not equal 2.</t>
  </si>
  <si>
    <t>27450f9472756d7fc9fef1b13541c7eec328e7377e298634fc578ef1ede23c3f</t>
  </si>
  <si>
    <t>From time zero, over the interval [8,100], whenever signal x1 equals 1/2 at any time step, the sum of x2 and x1 at that same time step must be exactly 2, using material implication. At time zero, the expression (x2 - x3) is not less than 7/8, and this is stated twice in the specification. Also, if there is a time step t2 between 4 and 100 inclusive where the cumulative sum (x1 + x2 + x3 + x0) is less than -8, and this sum remains less than -8 at t2, and has been less than -8 at every time from zero to t2 inclusive, then x1 at time zero must be equal to 1/2. Otherwise, if (x3 - x2) at time zero is less than or equal to 7/2, then either (x3 - x2) is not less than or equal to 7/2, or (x2 + x1) at time zero is not equal to 2.</t>
  </si>
  <si>
    <t>For every time step t1 ranging from 8 to 100 inclusive relative to time zero, if x1 at t1 equals 1/2, then x2 at t1 plus x1 at t1 must equal 2, with the implication interpreted as material. At time zero, the quantity (x2 - x3) is not less than 7/8, and this condition is repeated. Moreover, if there exists a time t2 between 4 and 100 inclusive such that the sum (x1 + x2 + x3 + x0) is less than -8 at t2, and this sum was less than -8 at t2, and has been less than -8 at all times from time zero to t2 inclusive, then x1 at time zero must be 1/2. In addition, if (x3 - x2) at time zero is less than or equal to 7/2, then either (x3 - x2) is not less than or equal to 7/2, or (x2 + x1) at time zero is not equal to 2.</t>
  </si>
  <si>
    <t>((!(x1 - x0) == 7/9) -&gt; F[29,47] (!(x2 - x0) &lt;= 2))</t>
  </si>
  <si>
    <t>If the difference between signal x1 and signal x0 at time zero is not equal to 7/9, then there must exist a time step t1 between t0+29 and t0+47, inclusive, such that the difference between signal x2 and signal x0 at time t1 is greater than 2. This is a material implication, meaning the condition applies only at time zero, and the existence of such a t1 is required if the premise holds.</t>
  </si>
  <si>
    <t>52dbd043b42353b2e9f1fc1b18d9c6e3c703dba5745f3541bbe97e2b45929bb8</t>
  </si>
  <si>
    <t>At time zero, if the value of x1 minus x0 does not equal 7/9, then at some time t1 in the interval from t0+29 to t0+47 inclusive, the value of x2 minus x0 must exceed 2. The truth of the implication depends solely on the state at time zero, and the future requirement is that such a t1 exists within the specified window.</t>
  </si>
  <si>
    <t>When the difference between x1 and x0 at time zero is not exactly 7/9, it is necessary that at least one time step t1, ranging from t0+29 to t0+47 inclusive, satisfies the condition that x2 minus x0 at t1 is strictly greater than 2. This requirement is evaluated as a material implication based on the state at time zero, with the future condition depending on the existence of such a t1.</t>
  </si>
  <si>
    <t>((x1 - x2) == 5/8 || (!x3 &lt;= 5/8))</t>
  </si>
  <si>
    <t>At time zero, the difference between the value of signal x1 and the value of signal x2 is exactly five-eighths, or alternatively, the value of signal x3 at time zero is greater than five-eighths.</t>
  </si>
  <si>
    <t>62e8f6cb53f06e4bac645a3bdd76263711aa7ef015d94f1d56615f8facdae24e</t>
  </si>
  <si>
    <t>Either the value of x1 minus the value of x2 at time zero equals five-eighths, or the value of x3 at time zero exceeds five-eighths.</t>
  </si>
  <si>
    <t>At time zero, it holds that either x1 minus x2 is precisely 5/8, or x3 is strictly greater than 5/8.</t>
  </si>
  <si>
    <t>((((!(x0 - x2) == 8/7) -&gt; (((x1 + x2) + x3) + x0) &lt;= -5/8) &amp;&amp; (!x0 &lt;= -7/9)) &amp;&amp; G[0,29] x0 &lt;= -1)</t>
  </si>
  <si>
    <t>At time zero, if the difference between the value of signal x0 and signal x2 is not equal to 8/7, then the sum of x1, x2, x3, and x0 at time zero must be less than or equal to -5/8. Additionally, the value of signal x0 at time zero must not be less than or equal to -7/9. Furthermore, for every time step from time zero to time 29, inclusive, the value of signal x0 must be less than or equal to -1.</t>
  </si>
  <si>
    <t>e354ec7b6f9cb4e5668cec2c7aad8d3dd6a2b3f701474a51bedd822c0031faf3</t>
  </si>
  <si>
    <t>At time zero, should the value of x0 minus x2 differ from 8/7, it follows that the sum of x1, x2, x3, and x0 at time zero is at most -5/8. It is also required that x0 at time zero is greater than -7/9. Moreover, over the entire interval from time zero through time 29, inclusive, x0 must remain less than or equal to -1 at every time step.</t>
  </si>
  <si>
    <t>If at time zero the expression (x0 - x2) does not evaluate to 8/7, then the combined value of (x1 + x2 + x3 + x0) at time zero must be no greater than -5/8. Also, x0 at time zero must exceed -7/9. In addition, for all time steps t1 ranging from t0 (inclusive) to t0 + 29 (inclusive), the value of x0 at time t1 must be less than or equal to -1.</t>
  </si>
  <si>
    <t>((x1 - x2) == 5/8 &amp;&amp; (!x3 &lt; 3/7))</t>
  </si>
  <si>
    <t>At time zero, the difference between the value of signal x1 and the value of signal x2 is exactly 5/8, and it is not true that the value of signal x3 at time zero is less than 3/7.</t>
  </si>
  <si>
    <t>4bea9718c15b17c023298cf71a3c91b361a4757f0fc883fbf0ac3a5face07cfb</t>
  </si>
  <si>
    <t>The value of signal x1 minus the value of signal x2 at time zero equals 5/8, and signal x3 at time zero is greater than or equal to 3/7.</t>
  </si>
  <si>
    <t>At time zero, the expression (x1 - x2) evaluates to 5/8, and the condition that x3 is less than 3/7 does not hold, meaning x3 is at least 3/7 at time zero.</t>
  </si>
  <si>
    <t>(((((x3 + x0) + x2) + x1) &gt;= 1/2 -&gt; (x1 + x2) &lt; -10) &amp;&amp; G[6,11] G[0,3] (x1 + x2) &lt; -10)</t>
  </si>
  <si>
    <t>At time zero, if the sum of the values of signals x3, x0, x2, and x1 is at least one-half, then the sum of x1 and x2 at time zero must be less than negative ten. Additionally, for every time step starting from six steps after time zero and extending through eleven steps after time zero, the sum of x1 and x2 must remain less than negative ten at every time step within the next four steps, inclusive, beginning from each such time step.</t>
  </si>
  <si>
    <t>cf7723de493a8ca3d22558c6558eda79a5558fd111e766bc25ecb767e8dc23bc</t>
  </si>
  <si>
    <t>If at time zero the total of signals x3, x0, x2, and x1 is greater than or equal to 1/2, then at time zero the sum of x1 and x2 must be strictly less than -10. Furthermore, for each time t1 ranging from t0+6 to t0+11 inclusive, the sum of x1 and x2 must be less than -10 at all times t2 from t1 to t1+3 inclusive.</t>
  </si>
  <si>
    <t>At time zero, should the sum of x3, x0, x2, and x1 be no less than 1/2, it follows that the sum of x1 and x2 at time zero must be less than -10. Moreover, from each time point t1 between six and eleven steps after time zero, inclusive, the sum of x1 and x2 must be less than -10 throughout the entire interval from t1 to t1+3, inclusive.</t>
  </si>
  <si>
    <t>(F[0,7] (!(x3 - x2) == 8/7) &amp;&amp; (F[18,20] x3 &lt; -7/4 -&gt; x3 &lt; -7/4))</t>
  </si>
  <si>
    <t>At some time step between time zero and time seven, inclusive, the difference between the value of signal x3 and signal x2 at that time step is not equal to 8/7. Additionally, if there exists a time step between time eighteen and time twenty, inclusive, at which the value of signal x3 is less than -7/4, then the value of signal x3 at time zero must also be less than -7/4, according to material implication.</t>
  </si>
  <si>
    <t>b6bb973a33321c07ca46f03a612d698b8c94db248fccc7bb52e37a6fd5c93075</t>
  </si>
  <si>
    <t>There is at least one time t1 in the interval from t0 (inclusive) to t0+7 (inclusive) such that the value of x3 at t1 minus the value of x2 at t1 does not equal 8/7. Furthermore, should there be a time t2 between t0+18 and t0+20, inclusive, where x3 at t2 is less than -7/4, then x3 at time zero must be less than -7/4, as per material implication.</t>
  </si>
  <si>
    <t>Within the time window from time zero to time seven, inclusive, there exists a moment t1 where the expression (x3 - x2) evaluated at t1 is not equal to 8/7. Moreover, if at any time between eighteen and twenty steps after time zero, the value of x3 drops below -7/4, then it must have been the case that x3 at time zero was also below -7/4, under material implication.</t>
  </si>
  <si>
    <t>(F[9,100] ((!(x0 - x2) == 8/7) -&gt; x0 &lt;= -7/9) &amp;&amp; ((((x1 + x2) + x3) + x0) &lt;= -5/8 -&gt; ((((x1 + x2) + x3) + x0) &lt;= -5/8 || x0 &lt;= -1)))</t>
  </si>
  <si>
    <t>There exists a time step t1 between t0 + 9 and t0 + 100, inclusive, such that if the difference between signal x0 and signal x2 at time t1 is not equal to 8/7, then signal x0 at time t1 must be less than or equal to -7/9. Additionally, if the sum of signals x1, x2, x3, and x0 at time t0 is less than or equal to -5/8, then either that same sum remains less than or equal to -5/8 or signal x0 at time t0 is less than or equal to -1.</t>
  </si>
  <si>
    <t>2213e2d62212e60eec964650c0530a16cdd431a0b465b0bf974e5143b402a6bc</t>
  </si>
  <si>
    <t>At some time t1 within the inclusive range from t0 + 9 to t0 + 100, if the value of x0 at t1 minus x2 at t1 does not equal 8/7, then x0 at t1 must be at most -7/9. Furthermore, if the total of x1, x2, x3, and x0 at time zero is no greater than -5/8, then either that total is still no greater than -5/8 or x0 at time zero is no greater than -1.</t>
  </si>
  <si>
    <t>For at least one time t1 in the interval [t0 + 9, t0 + 100], if the expression (x0 - x2) at time t1 is not exactly 8/7, then x0 at time t1 must be less than or equal to -7/9. Also, if the sum (x1 + x2 + x3 + x0) at time zero is less than or equal to -5/8, then either that sum remains below or equal to -5/8 or x0 at time zero is less than or equal to -1.</t>
  </si>
  <si>
    <t>G[12,20] (!x3 &gt; 1/4)</t>
  </si>
  <si>
    <t>At every time step from 12 to 20 steps after time zero, the value of signal x3 is less than or equal to one-fourth. This means that x3 does not exceed 0.25 at any of these time points, including both endpoints.</t>
  </si>
  <si>
    <t>0a790d587f730c8b6b8b7f8ec8221f8ff5ad8e389365b5aff1871c9b4a87acb5</t>
  </si>
  <si>
    <t>From time zero plus 12 up to and including time zero plus 20, the signal x3 must never be greater than one-fourth. In other words, at each of these 9 time steps, x3 is bounded above by 1/4.</t>
  </si>
  <si>
    <t>For all time steps t1 such that t1 is between 12 and 20 inclusive after time zero, the condition that x3 at t1 is greater than 1/4 fails. Hence, x3 remains at or below 1/4 throughout this interval.</t>
  </si>
  <si>
    <t>((!x2 &gt;= 8/7) &amp;&amp; x2 &gt;= 8/7)</t>
  </si>
  <si>
    <t>At time zero, the signal x2 is not greater than or equal to 8/7, and at the same time, the signal x2 is greater than or equal to 8/7.</t>
  </si>
  <si>
    <t>8be201f43c958b1a014aa71aa9890278a8d5579a05b7a6e84c471fdbd4314cf2</t>
  </si>
  <si>
    <t>It is false that x2 at time zero is at least 8/7, yet x2 at time zero is also at least 8/7.</t>
  </si>
  <si>
    <t>At time zero, x2 fails to be greater than or equal to 8/7, but simultaneously x2 is greater than or equal to 8/7.</t>
  </si>
  <si>
    <t>F[17,100] (((!(x2 - x3) == 5/7) || (!x1 &lt;= 1)) -&gt; (x3 - x2) &lt; 0)</t>
  </si>
  <si>
    <t>At some time step between 17 and 100 steps after time zero, inclusive, if either the difference between signal x2 and signal x3 at that time is not equal to 5/7 or signal x1 at that time is not less than or equal to 1, then the difference between signal x3 and signal x2 at that same time must be negative.</t>
  </si>
  <si>
    <t>024f1d68a49e61bd5dab64e11b08281fee0d64034b901b699fd99e33ee7114a1</t>
  </si>
  <si>
    <t>There exists a time t1 such that t1 is in the interval [17, 100] relative to time zero, and at time t1, if it is not true that (x2 minus x3 equals 5/7) or it is not true that (x1 is less than or equal to 1), then (x3 minus x2) must be less than zero.</t>
  </si>
  <si>
    <t>At some point between 17 and 100 steps after time zero, inclusive, whenever the value of (x2 - x3) at that time differs from 5/7 or x1 at that time exceeds 1, it must hold that (x3 - x2) is negative at that same time.</t>
  </si>
  <si>
    <t>((((!x1 &gt;= -4/9) &amp;&amp; (!((x3 + x1) + x0) &lt;= -2/5)) &amp;&amp; F[4,30] (!x1 &lt; 9/8)) &amp;&amp; (x1 &gt;= -4/9 -&gt; F[0,17] x2 &gt;= 2))</t>
  </si>
  <si>
    <t>At time zero, the signal x1 is less than -4/9, and the sum of signals x3, x1, and x0 at time zero is greater than -2/5. Additionally, there exists a time step t1 between time zero plus 4 and time zero plus 30, inclusive, such that x1 at t1 is greater than or equal to 9/8. Furthermore, if x1 at time zero is greater than or equal to -4/9, then there exists a time step t2 between time zero and time zero plus 17, inclusive, at which x2 is greater than or equal to 2.</t>
  </si>
  <si>
    <t>14151c269265dbb806e7fd958877ae516fe31543346bd6541aabf36ac98c3759</t>
  </si>
  <si>
    <t>At time zero, x1 is strictly less than -4/9, and the combined value of x3, x1, and x0 at time zero exceeds -2/5. There must be some time t1 in the inclusive interval from t0+4 to t0+30 where x1 at t1 is not less than 9/8. Moreover, should x1 at time zero be at least -4/9, then there must be a time t2 between t0 and t0+17, inclusive, where x2 at t2 is at least 2.</t>
  </si>
  <si>
    <t>At time zero, x1 is below -4/9, and the expression (x3 + x1 + x0) at time zero is strictly greater than -2/5. Over the interval from 4 to 30 steps after time zero, there exists at least one time t1 where x1 at t1 is greater than or equal to 9/8. Also, if x1 at time zero is at least -4/9, then within the first 18 time steps (from time zero to time zero plus 17), there is a time t2 at which x2 is at least 2.</t>
  </si>
  <si>
    <t>(G[15,57] (!(x0 - x3) &gt; 0) U[33,43] F[20,48] x2 &gt;= -7/6)</t>
  </si>
  <si>
    <t>At time zero, there exists a time step t1 between 33 and 43 steps later, inclusive, such that at t1, the condition begins to hold: from t1 onward, the signal x2 reaches a value greater than or equal to -7/6 at some time step between 20 and 48 steps after t1, inclusive. Furthermore, for every time step t2 from time zero up to and including t1, the difference between x0 and x3 remains non-positive at every time step from t2+15 through t2+57, inclusive.</t>
  </si>
  <si>
    <t>e230ad846062f241d97cc2bea204491d391296b28bd154b61402566a20de397e</t>
  </si>
  <si>
    <t>There is a time t1, ranging from 33 to 43 steps after time zero, such that at t1, a future time t3 exists between t1+20 and t1+48, inclusive, where x2 at t3 is at least -7/6. Additionally, for every time t2 from time zero through t1, inclusive, the expression (x0 - x3) is never positive at any time from t2+15 to t2+57, inclusive.</t>
  </si>
  <si>
    <t>At time zero, a witness time t1 exists between 33 and 43 steps forward, such that from t1, there is a time t3 between t1+20 and t1+48, inclusive, where x2 is greater than or equal to -7/6. Moreover, for every time t2 from time zero to t1, inclusive, the signal x0 minus x3 is less than or equal to zero at every time from t2+15 to t2+57, inclusive.</t>
  </si>
  <si>
    <t>((x3 != 7/6 &amp;&amp; (x2 == -5/3 &amp;&amp; x2 &gt; -3/2)) &amp;&amp; x2 == -5/3)</t>
  </si>
  <si>
    <t>At time zero, the signal x3 is not equal to 7/6. Additionally, at time zero, the signal x2 is equal to -5/3 and is greater than -3/2. Furthermore, at time zero, the signal x2 is equal to -5/3.</t>
  </si>
  <si>
    <t>e3e835cbd9e8428307878836e2ec8d6b4bc0c2dfac5ae66526709cf4774f3251</t>
  </si>
  <si>
    <t>The value of signal x3 at time zero is not 7/6. At time zero, signal x2 equals -5/3 and exceeds -3/2. It is also required that at time zero, signal x2 equals -5/3.</t>
  </si>
  <si>
    <t>At time zero, x3 differs from 7/6. At the same moment, x2 is exactly -5/3 and is greater than -3/2. Moreover, at time zero, x2 is equal to -5/3.</t>
  </si>
  <si>
    <t>((!x2 &lt;= -6) U[18,100] (x3 != -1/7 || x2 &gt;= 0))</t>
  </si>
  <si>
    <t>At some time step t1 between 18 and 100 steps after time zero, either the value of signal x3 is not equal to -1/7 or the value of signal x2 is greater than or equal to zero. Furthermore, for every time step t2 from time zero up to and including t1, the value of signal x2 must not be less than or equal to -6.</t>
  </si>
  <si>
    <t>5f95d476c1601b20fbed0d03dec3bfef21b0ee8f59961eb3da35050acc4b01f7</t>
  </si>
  <si>
    <t>There exists a time t1, where t1 ranges from 18 to 100 after time zero, such that at t1, either x3 differs from -1/7 or x2 is non-negative. Additionally, throughout the interval from time zero to t1 inclusive, x2 must always exceed -6.</t>
  </si>
  <si>
    <t>At a future time t1 between 18 and 100 steps after time zero, the condition (x3 ≠ -1/7) or (x2 ≥ 0) must hold. Moreover, for all times t2 from time zero through t1, the signal x2 must never be less than or equal to -6.</t>
  </si>
  <si>
    <t>(((!x2 &lt;= -5/2) U[10,10] x2 &lt;= -5/2) U[0,9] (!x0 &lt;= 4/3))</t>
  </si>
  <si>
    <t>At time zero, there exists a time step t1 between t0 and t0+9, inclusive, such that x0 at t1 is greater than 4/3. For every time step t2 from t0 up to and including t1, there exists a time step t3 exactly at t2+10 where x2 at t3 is less than or equal to -5/2. Furthermore, for every time step t4 from t2 through t3 inclusive, x2 at t4 is strictly greater than -5/2.</t>
  </si>
  <si>
    <t>1d05c37a55be92c25fc9781c9022fc4f9f5cbb6877c3058caabcaad0689e5298</t>
  </si>
  <si>
    <t>There is a time t1 in the interval [t0, t0+9], inclusive, such that x0 at t1 is not less than or equal to 4/3. For each time t2 from t0 to t1, inclusive, there is a corresponding time t3 = t2+10 where x2 at t3 satisfies x2 ≤ -5/2. Additionally, for all times t4 ranging from t2 to t3, inclusive, x2 at t4 is greater than -5/2.</t>
  </si>
  <si>
    <t>At time zero, a witness time t1 exists within the range t0 to t0+9, inclusive, such that x0 at t1 exceeds 4/3. For every time t2 from t0 through t1, there is a fixed time t3 = t2+10 at which x2 at t3 is less than or equal to -5/2. Moreover, for all t4 between t2 and t3 inclusive, x2 at t4 is strictly greater than -5/2.</t>
  </si>
  <si>
    <t>F[0,26] F[0,6] F[12,18] (!(((x3 + x2) + x1) + x0) &lt;= -5/6)</t>
  </si>
  <si>
    <t>At some time step between time zero and 26 steps after time zero, inclusive, there exists a subsequent time step within 6 steps of that time (inclusive), such that at some time step between 12 and 18 steps after that second time step, inclusive, the sum of the signals x3, x2, x1, and x0 at that third time step exceeds -5/6.</t>
  </si>
  <si>
    <t>c84c028e0c9c152c38e83359d80c1ec10c3881d39dd74175abb4f64e715cfeb1</t>
  </si>
  <si>
    <t>There is a time t1 ranging from time zero to 26 steps after time zero, inclusive, where at a time t2 between t1 and t1+6, inclusive, there exists a time t3 between t2+12 and t2+18, inclusive, such that the expression (x3 + x2 + x1 + x0) evaluated at t3 is strictly greater than -5/6.</t>
  </si>
  <si>
    <t>At time zero, there exists a time t1 in the interval [0, 26] such that at some t2 in [t1, t1+6], there is a t3 in [t2+12, t2+18] where the sum of the signals x3, x2, x1, and x0 at time t3 is not less than or equal to -5/6, meaning it must be greater than -5/6.</t>
  </si>
  <si>
    <t>(F[39,43] x3 &gt; -1/4 &amp;&amp; F[0,42] G[0,0] (x3 &lt; 3/7 U[7,8] x2 &gt;= 1))</t>
  </si>
  <si>
    <t>At some time step between 39 and 43 steps after time zero, the signal x3 is greater than -1/4. Additionally, there exists a time step between time zero and 42 steps after time zero such that, at that time, x3 is less than 3/7, and at some time between 7 and 8 steps after that time, the signal x2 is greater than or equal to 1; moreover, x3 remains less than 3/7 at every time step from that initial time through the time when x2 meets the threshold.</t>
  </si>
  <si>
    <t>2c002aca8be6d9db8d77d75b79d69b26e14b7759c9d85c13784a5e53e9cff1a3</t>
  </si>
  <si>
    <t>There is a time t1 between t0+39 and t0+43 inclusive where x3 exceeds -1/4. Furthermore, there exists a time t2 between t0 and t0+42 inclusive such that at t2, x3 is less than 3/7, and there is a witness time t4 between t2+7 and t2+8 inclusive where x2 is at least 1; also, for all times t5 from t2 up to t4 inclusive, x3 stays below 3/7.</t>
  </si>
  <si>
    <t>At least one time step in the interval from t0+39 to t0+43 satisfies x3 &gt; -1/4. Also, there is a time t2 in the range from t0 to t0+42 such that x3 &lt; 3/7 at t2, and there exists a time t4 in [t2+7, t2+8] where x2 ≥ 1, with the condition that x3 remains less than 3/7 at every time step from t2 through t4, inclusive.</t>
  </si>
  <si>
    <t>(F[8,20] x2 &gt; -5/2 &amp;&amp; F[10,10] x1 &lt;= 7/4)</t>
  </si>
  <si>
    <t>At some time step between 8 and 20 steps after time zero, the signal x2 must be greater than -5/2. Additionally, at exactly 10 steps after time zero, the signal x1 must be less than or equal to 7/4.</t>
  </si>
  <si>
    <t>ed8d34193b9272643a5810cb73b378f3e0c3897a29bc494c286d8271b263d137</t>
  </si>
  <si>
    <t>There is a moment in the time interval from 8 to 20 steps after time zero, inclusive, when the value of x2 exceeds -5/2. Furthermore, at the specific time 10 steps after time zero, x1 must satisfy the condition of being less than or equal to 7/4.</t>
  </si>
  <si>
    <t>At least one time point between 8 and 20 steps after time zero must witness x2 being greater than -5/2. Simultaneously, at time zero plus 10 steps, the signal x1 must be less than or equal to 7/4.</t>
  </si>
  <si>
    <t>G[0,17] G[23,33] (x1 - x2) &gt;= 3/2</t>
  </si>
  <si>
    <t>At time zero, for each time step t1 ranging from 0 to 17 inclusive, it must be the case that for every time step t2 between t1+23 and t1+33 inclusive, the value of signal x1 at time t2 minus the value of signal x2 at time t2 is greater than or equal to 1.5.</t>
  </si>
  <si>
    <t>61996ed8164da72eca0810571c7c5ea5893702e8bd4787e7d073335d53e3fb5b</t>
  </si>
  <si>
    <t>Starting at time zero and extending through time 17, at every time step t1 in that interval, from time t1+23 to time t1+33 inclusive, the difference between x1 and x2 must be at least 3/2 at every such time point.</t>
  </si>
  <si>
    <t>For every moment t1 from time zero to time 17, inclusive, the condition that (x1 minus x2) is at least 3/2 must hold continuously across all time points from t1+23 to t1+33, inclusive.</t>
  </si>
  <si>
    <t>(((!(x0 - x2) == 4/3) -&gt; (!(x0 - x2) == 4/3)) U[0,28] (!(x0 - x2) == 4/3))</t>
  </si>
  <si>
    <t>There exists a time step t1 between t0 and t0+28, inclusive, such that the difference between signal x0 and signal x2 at t1 is not equal to 4/3. Furthermore, for every time step t2 from t0 up to and including t1, if the difference between x0 and x2 at t2 is not equal to 4/3, then it remains not equal to 4/3 at t2—this is a material implication that holds at each such t2. The condition is satisfied at t1, and the invariant holds from t0 through t1.</t>
  </si>
  <si>
    <t>f3edb219a7c2474dddecdda36005933295e1ad421e0c075447d3d53ee81242b3</t>
  </si>
  <si>
    <t>At some time t1 within the interval from t0 to t0+28, the value of (x0 - x2) at t1 is not 4/3. From time t0 up to and including t1, whenever (x0 - x2) at a time t2 is not 4/3, it must continue to not be 4/3 at t2—this implication is evaluated at each t2 in that range. The requirement is met at t1, and the condition on the implication is enforced throughout the interval starting at t0 and ending at t1.</t>
  </si>
  <si>
    <t>There is a time t1, where t1 ranges from t0 to t0+28 inclusive, such that (x0 - x2) at t1 does not equal 4/3. For all times t2 from t0 through t1, inclusive, if (x0 - x2) at t2 is not 4/3, then it must still not be 4/3 at t2—this is a logical implication that applies at each t2 in the interval. The witness t1 satisfies the condition, and the implication holds at every point from t0 to t1.</t>
  </si>
  <si>
    <t>((x3 != 7/6 &amp;&amp; ((!x1 &lt;= 0) -&gt; (!x1 &lt;= 0))) U[20,20] (!x2 &gt; -3/2))</t>
  </si>
  <si>
    <t>At time zero, there exists a specific time step t1 exactly 20 steps later, meaning t1 equals t0 + 20, such that signal x2 at t1 is not greater than -3/2. Furthermore, for every time step t2 ranging from time zero up to and including t1, signal x3 at t2 must not equal 7/6, and if signal x1 at t2 is not less than or equal to zero, then it must also not be less than or equal to zero—this conditional is trivially true due to material implication with identical antecedent and consequent.</t>
  </si>
  <si>
    <t>fee44928b77b1e0f376cf137e1bd480137b3f5805fc75443ed9248dfa9c2134e</t>
  </si>
  <si>
    <t>Consider time zero as t0. There is a witness time t1 located precisely at t0 + 20, where signal x2 at t1 is less than or equal to -3/2. Additionally, for all time steps t2 from t0 through t1, inclusive, signal x3 at t2 must differ from 7/6, and the implication 'if x1 at t2 is not ≤ 0, then x1 at t2 is not ≤ 0' must hold, which is logically always true regardless of x1's value.</t>
  </si>
  <si>
    <t>At time zero, a single time point t1 is selected such that t1 = t0 + 20. At this t1, signal x2 must not exceed -3/2. Moreover, for every time step t2 from t0 up to and including t1, signal x3 at t2 must not be equal to 7/6, and the condition involving x1—specifically, if x1 at t2 is not less than or equal to zero, then it is not less than or equal to zero—must be satisfied, which reduces to a tautology due to the identical premise and conclusion.</t>
  </si>
  <si>
    <t>((G[0,0] F[8,8] (!x3 == 1/2) &amp;&amp; G[0,17] (!(x0 + x1) != 0)) &amp;&amp; F[17,20] ((!(((x2 + x0) + x1) + x3) &lt;= 2) -&gt; (((!(x2 + x0) == -8) || (x2 + x0) == -8) &amp;&amp; (((x1 + x0) + x2) &lt;= 0 &amp;&amp; ((x1 + x0) + x2) &lt;= 0))))</t>
  </si>
  <si>
    <t>At time zero, there is a specific time step exactly 8 steps later at which the signal x3 does not equal one-half. Additionally, throughout the entire interval from time zero to time seventeen, inclusive, the sum of signals x0 and x1 is always exactly zero. Furthermore, there exists at least one time step between time seventeen and time twenty, inclusive, such that if the sum of signals x2, x0, x1, and x3 exceeds two, then either the sum of x2 and x0 is not equal to negative eight or it is equal to negative eight (which is always true), and the sum of x1, x0, and x2 is less than or equal to zero (and this condition holds twice, which is redundant but preserved).</t>
  </si>
  <si>
    <t>736ac5871e87a85177be38fb3cfd7eeafd35dbe12095403df2f03ed82a30ba0f</t>
  </si>
  <si>
    <t>At time zero, at the very next time step (which is time zero itself), the signal x3 must differ from one-half at a time exactly eight steps ahead. Over the full range from time zero to time seventeen, the combined value of x0 and x1 must always be precisely zero. Moreover, within the window from time seventeen to time twenty, there is at least one moment when, should the total of x2, x0, x1, and x3 be greater than two, then the sum of x2 and x0 must be equal to negative eight (the disjunction with its negation is trivially satisfied), and the sum of x1, x0, and x2 must be less than or equal to zero (repeated for emphasis, but logically equivalent to a single constraint).</t>
  </si>
  <si>
    <t>At time zero, the signal x3 must not be equal to one-half at time eight (the only time in the interval [8,8] relative to time zero). From time zero to time seventeen, inclusive, the sum of x0 and x1 must never deviate from zero. Additionally, there is at least one time point between time seventeen and time twenty, inclusive, where if the sum of x2, x0, x1, and x3 exceeds two, then it must be that the sum of x2 and x0 is equal to negative eight (the condition !(x2 + x0 == -8) OR (x2 + x0 == -8) is tautological), and the sum of x1, x0, and x2 must be less than or equal to zero (stated twice, but both must hold as per the original formula).</t>
  </si>
  <si>
    <t>F[2,100] ((x1 + x2) + x0) &gt;= 2</t>
  </si>
  <si>
    <t>At some time step between two and one hundred steps after time zero, inclusive, the sum of the values of signal x1, signal x2, and signal x0 at that time step is at least two.</t>
  </si>
  <si>
    <t>4154c98d38a0c290331923bf2c67bd1dcaa5c19c2e915771aa38aa3f8f185ab0</t>
  </si>
  <si>
    <t>There is a moment in time, starting from two time steps after time zero and extending up to one hundred time steps after time zero, where the combined value of x1, x2, and x0 at that moment is no less than two.</t>
  </si>
  <si>
    <t>Sometime during the interval from time zero plus two to time zero plus one hundred, inclusive, the total of x1, x2, and x0 at that specific time is greater than or equal to two.</t>
  </si>
  <si>
    <t>(F[0,100] (!x1 == 1/2) &amp;&amp; (((x2 - x3) &lt; 7/8 || (!(((x1 + x2) + x3) + x0) &lt; -8)) || (F[39,100] (!(x2 + x1) == 2) || (!x1 == 1/2))))</t>
  </si>
  <si>
    <t>At some time step between time zero and time 100, inclusive, the signal x1 is not equal to one-half. Additionally, either the difference between x2 and x3 at time zero is less than seven-eighths, or it is not the case that the sum of x1, x2, x3, and x0 at time zero is less than negative eight; or, at some time step between time 39 and time 100, inclusive, the sum of x2 and x1 is not equal to two, or x1 at time zero is not equal to one-half.</t>
  </si>
  <si>
    <t>fb43ecd557579a753d0002eaf4eb957aba9f0e4c59dbf399c487d6afc8d1e3b0</t>
  </si>
  <si>
    <t>There exists a time t1 in the interval from time zero to 100, inclusive, such that x1 at t1 is not equal to one-half. Furthermore, at time zero, either x2 minus x3 is less than seven-eighths, or the sum of x1, x2, x3, and x0 at time zero is not less than negative eight; or, there exists a time t2 between time 39 and 100, inclusive, where the sum of x2 and x1 at t2 is not equal to two, or x1 at time zero is not equal to one-half.</t>
  </si>
  <si>
    <t>At least one time step within the range from time zero to 100, inclusive, satisfies that x1 is not equal to one-half. Moreover, at time zero, either the value of x2 minus x3 is less than seven-eighths, or the total of x1, x2, x3, and x0 at time zero is not less than negative eight; or, there is some time t2 between time 39 and 100, inclusive, where the sum of x2 and x1 at t2 is not equal to two, or x1 at time zero is not equal to one-half.</t>
  </si>
  <si>
    <t>(((!(x0 - x3) &gt;= 2) U[19,20] ((!(x0 - x3) &gt;= 2) &amp;&amp; (!x2 &gt; -5/2))) &amp;&amp; (x2 &gt; -5/2 || ((!((x3 + x1) + x0) == 5/9) -&gt; ((x3 + x1) + x0) == 5/9)))</t>
  </si>
  <si>
    <t>At time zero, there exists a time step t1 between 19 and 20 steps later, inclusive, such that at t1, the difference between signal x0 and signal x3 is less than 2, and signal x2 is less than or equal to -5/2. Additionally, for every time step t2 from time zero up to and including t1, the difference between x0 and x3 at t2 is less than 2. Furthermore, either signal x2 at time zero is greater than -5/2, or if the sum of x3, x1, and x0 at time zero is not equal to 5/9, then that sum must be equal to 5/9—this is a material implication, meaning the equality must hold whenever the premise is false.</t>
  </si>
  <si>
    <t>b22a0f527768f8558d460fcbc5817034c428414fa43494684f3d2e3cc05dd3b2</t>
  </si>
  <si>
    <t>There is a witness time t1 in the interval [19, 20] relative to time zero where the condition (x0 - x3 &lt; 2) holds and x2 ≤ -5/2. For all times t2 from time zero through t1 inclusive, x0 - x3 remains strictly less than 2. At time zero, either x2 is greater than -5/2, or if the expression (x3 + x1 + x0) at time zero is not equal to 5/9, then it must be equal to 5/9—this conditional is evaluated as a material implication, not as a dynamic transition.</t>
  </si>
  <si>
    <t>At time zero, there exists a time step t1, where t1 is either 19 or 20, such that at t1, the value of x0 minus x3 is less than 2, and x2 is not greater than -5/2. Moreover, from time zero up to and including t1, the quantity (x0 - x3) is always less than 2. At time zero, either x2 exceeds -5/2, or if the sum (x3 + x1 + x0) is not equal to 5/9, then that sum must be equal to 5/9—this is a logical implication that holds regardless of causality, evaluated strictly at the current time.</t>
  </si>
  <si>
    <t>((((!(((x2 + x0) + x1) + x3) &lt;= 2) &amp;&amp; x3 == 1/2) || (x0 + x1) != 0) &amp;&amp; G[9,15] G[0,2] G[0,3] (!(((x2 + x0) + x1) + x3) &lt;= 2))</t>
  </si>
  <si>
    <t>At time zero, either the sum of x2, x0, x1, and x3 is greater than 2 and x3 equals one half, or the sum of x0 and x1 is not zero. Furthermore, for every time step t1 between 9 and 15 steps after time zero, inclusive, and for every time step t2 from t1 to t1+2, inclusive, and for every time step t3 from t2 to t2+3, inclusive, the sum of x2, x0, x1, and x3 at time t3 is greater than 2.</t>
  </si>
  <si>
    <t>f9b051af5520cf0b425c3a8328f5d78dd0e61cc15575b96f9191135ac06ee3dc</t>
  </si>
  <si>
    <t>At time zero, it is not the case that the sum of x2, x0, x1, and x3 is less than or equal to 2 while x3 is exactly one half, or the sum of x0 and x1 at time zero is nonzero. Additionally, over the interval from 9 to 15 steps after time zero, at each such time t1, and for every subsequent time t2 within the next two steps (inclusive), and for every time t3 within the next three steps after t2 (inclusive), the sum of x2, x0, x1, and x3 at time t3 exceeds 2.</t>
  </si>
  <si>
    <t>Time zero satisfies the condition that either (the total of x2, x0, x1, and x3 at time zero exceeds 2 and x3 is exactly 1/2) or (x0 plus x1 at time zero is not zero). Moreover, from time 9 to time 15 after time zero, for each such time t1, and for each t2 in the range from t1 to t1+2, and for each t3 from t2 to t2+3, the sum of x2, x0, x1, and x3 at time t3 is strictly greater than 2.</t>
  </si>
  <si>
    <t>(F[16,50] x3 != 1 &amp;&amp; (x3 != 1 U[46,50] (!(x1 - x2) &lt; 7/9)))</t>
  </si>
  <si>
    <t>At some time step between 16 and 50 steps after time zero, the signal x3 is not equal to 1. Additionally, there exists a witness time step between 46 and 50 steps after time zero such that the difference between x1 and x2 at that time step is not less than 7/9, and for every time step from time zero up to and including that witness time, the signal x3 is not equal to 1.</t>
  </si>
  <si>
    <t>bd9bc4b3fbf86a7e6f733afeae297b9cebdf53a923a1004651a59fad8352bf91</t>
  </si>
  <si>
    <t>There is a time t1 in the inclusive interval from 16 to 50 steps after time zero where x3 at t1 is not equal to 1. Furthermore, there exists a time t2 between 46 and 50 steps after time zero such that the condition (x1 - x2) is not less than 7/9 holds at t2, and for all times t3 ranging from time zero to t2 inclusive, x3 at t3 is not equal to 1.</t>
  </si>
  <si>
    <t>At least one time step t1, located between 16 and 50 steps after time zero, satisfies x3 ≠ 1. Moreover, there exists a time t2 between 46 and 50 steps after time zero where (x1 - x2) ≥ 7/9, and for every time t3 from time zero through t2 inclusive, x3 remains unequal to 1.</t>
  </si>
  <si>
    <t>(((!x2 &lt;= -2/3) -&gt; ((!x3 != 1/2) || ((!(x3 - x0) &gt; 1) -&gt; (!(x3 - x0) &gt; 1)))) &amp;&amp; G[21,44] ((!((x3 + x2) + x0) &gt;= 3) &amp;&amp; (x3 - x0) &gt; 1))</t>
  </si>
  <si>
    <t>At time zero, if the signal x2 is not less than or equal to -2/3, then either the signal x3 is not equal to 1/2, or if the difference between x3 and x0 at time zero is not greater than 1, then that difference is also not greater than 1—this implication holds at time zero. Additionally, for every time step t1 ranging from 21 steps after time zero to 44 steps after time zero, inclusive, the sum of x3, x2, and x0 at time t1 is strictly less than 3, and the difference between x3 and x0 at time t1 is greater than 1.</t>
  </si>
  <si>
    <t>8301b7a1bc2d2c36fdabe32aaa078885879d694049be194285fa9eb6f53d6447</t>
  </si>
  <si>
    <t>At time zero, if x2 exceeds -2/3, then either x3 differs from 1/2, or if the value of (x3 minus x0) at time zero is not greater than 1, then it remains not greater than 1—this conditional holds at time zero. Furthermore, over each time step t1 from t0+21 to t0+44, both conditions must hold: the sum (x3 + x2 + x0) at time t1 is strictly less than 3, and the difference (x3 - x0) at time t1 is greater than 1.</t>
  </si>
  <si>
    <t>At time zero, if x2 is greater than -2/3, then either x3 is not equal to 1/2, or the statement that (x3 - x0) &gt; 1 is false implies that (x3 - x0) &gt; 1 is false—this material implication applies at time zero. Moreover, for all time steps t1 starting at 21 steps after time zero and ending at 44 steps after time zero, inclusive, the combined value of x3, x2, and x0 at time t1 is strictly less than 3, and the difference between x3 and x0 at time t1 exceeds 1.</t>
  </si>
  <si>
    <t>(((x3 - x1) &gt;= 8/5 || (!((x2 + x0) + x3) &gt; -1/4)) || (x3 - x1) &gt; 0)</t>
  </si>
  <si>
    <t>At time zero, either the difference between the value of signal x3 and signal x1 is at least 8/5, or it is not true that the sum of signals x2, x0, and x3 exceeds -1/4, or the difference between x3 and x1 is positive.</t>
  </si>
  <si>
    <t>977a5c95980d7ab0d2a99bbe7d4c75567b6114f04fe2b376bb0078e589328b30</t>
  </si>
  <si>
    <t>At time zero, the condition holds if at least one of the following is true: the value of x3 minus x1 is no less than 8/5, the sum of x2, x0, and x3 is not greater than -1/4, or x3 minus x1 is strictly greater than zero.</t>
  </si>
  <si>
    <t>Time zero satisfies the specification when either x3 is at least 8/5 greater than x1, or the sum of x2, x0, and x3 is less than or equal to -1/4, or x3 exceeds x1 by a positive amount.</t>
  </si>
  <si>
    <t>(G[0,17] (!x0 &lt;= -7/9) &amp;&amp; ((x0 - x1) &gt;= 1 U[0,49] (((x1 + x2) + x3) + x0) &lt;= -5/8))</t>
  </si>
  <si>
    <t>At time zero, the signal x0 must be strictly greater than -7/9 for all time steps from time zero through time seventeen, inclusive. Additionally, there must exist a time step t2 between time zero and time forty-nine, inclusive, such that at t2 the sum of x1, x2, x3, and x0 is less than or equal to -5/8. Furthermore, for every time step t3 from time zero up to and including t2, the difference between x0 and x1 at t3 must be greater than or equal to 1.</t>
  </si>
  <si>
    <t>2f8aabade135d5f159b0f1b9e89c6865c766459a056c604815f5992666fa55f3</t>
  </si>
  <si>
    <t>From time zero to time seventeen, the signal x0 must never be less than or equal to -7/9. There exists a time t2 in the interval from time zero to time forty-nine, inclusive, where the combined value of x1, x2, x3, and x0 at t2 is at most -5/8. Moreover, for every time t3 from time zero through t2, the value of x0 minus x1 at t3 must be at least 1.</t>
  </si>
  <si>
    <t>For all time steps t1 ranging from time zero to time seventeen, the signal x0 at t1 must exceed -7/9. There is a witness time t2 between time zero and time forty-nine, inclusive, such that at t2 the sum of x1, x2, x3, and x0 is no greater than -5/8. Also, for every time t3 from time zero up to and including t2, the expression x0(t3) - x1(t3) must be greater than or equal to 1.</t>
  </si>
  <si>
    <t>(((!(x0 - x2) == 8/7) &amp;&amp; (!x0 &lt;= -1)) &amp;&amp; F[0,36] ((x0 - x2) == 8/7 &amp;&amp; (x0 - x2) == 8/7))</t>
  </si>
  <si>
    <t>At time zero, the difference between signal x0 and signal x2 is not equal to 8/7, and signal x0 is not less than or equal to -1. Furthermore, there exists a time step t1, where t1 ranges from time zero to time 36 inclusive, such that at t1 the difference between x0 and x2 equals 8/7, and this same difference also equals 8/7 at t1.</t>
  </si>
  <si>
    <t>c0a8adbf1bfdd69702304c031d1c6cfc72f16f44aeb9f471f94fbda25f1517f6</t>
  </si>
  <si>
    <t>At time zero, it is not true that (x0 minus x2) equals 8/7, and it is also not true that x0 is less than or equal to -1. Additionally, over the interval from time zero to time 36, inclusive, there is at least one time point t1 at which (x0 minus x2) equals 8/7, and this equality holds twice at t1.</t>
  </si>
  <si>
    <t>The condition that (x0 - x2) equals 8/7 does not hold at time zero, and x0 is strictly greater than -1 at time zero. Moreover, within the time window from time zero to time 36, there exists a time t1 such that at t1 the value of (x0 - x2) is exactly 8/7, and this value is confirmed to be 8/7 at t1 through a repeated assertion.</t>
  </si>
  <si>
    <t>F[12,18] G[0,11] (((x2 + x0) + x3) + x1) == 8/7</t>
  </si>
  <si>
    <t>At some time step between 12 and 18 steps after time zero, inclusive, the sum of the signals x2, x0, x3, and x1 must equal 8/7 at every time step during the following 12 consecutive time steps, starting from that chosen time step and extending 11 steps forward. This means that once the time step t1 is reached (where t1 is between 12 and 18 after time zero), the expression ((x2 + x0) + x3) + x1 must hold the value 8/7 at each of the next 12 time steps, including the starting time t1.</t>
  </si>
  <si>
    <t>636df9007dd962f800193c8105b2f16153688d112de4c989c5642473fd6a662c</t>
  </si>
  <si>
    <t>There exists a time t1 such that t1 is at least 12 and at most 18 time units after time zero, and from t1 onward through t1 + 11, inclusive, the sum of the signals x2, x0, x3, and x1 must be exactly 8/7 at every instant in that interval. This requires that at a point 12 to 18 steps after time zero, the combined signal value remains constant at 8/7 for the next 12 consecutive time steps, forming a sustained period of equality.</t>
  </si>
  <si>
    <t>At some moment t1 between 12 and 18 steps after time zero, inclusive, the expression ((x2 + x0) + x3) + x1 must be equal to 8/7 for all time steps from t1 up to and including t1 + 11. This means that starting at a time t1 within the specified window, the sum of the four signals must remain exactly 8/7 for the next 12 consecutive time steps, ensuring a 12-step interval of constant value after the initial trigger time.</t>
  </si>
  <si>
    <t>(F[40,40] (!(x3 + x1) == -1/2) &amp;&amp; (((!(x2 + x0) &gt;= -9/5) &amp;&amp; (!(x2 + x0) &gt;= -9/5)) &amp;&amp; ((!(x3 + x1) == -1/2) &amp;&amp; (x0 - x3) &gt; 3/7)))</t>
  </si>
  <si>
    <t>At time zero, there exists a time step exactly 40 steps later—specifically at t0 + 40—such that the sum of signal x3 and signal x1 at that time is not equal to -1/2. Additionally, at time zero, the sum of signal x2 and signal x0 is not greater than or equal to -9/5, and this same condition holds again. Furthermore, at time zero, the sum of signal x3 and signal x1 is not equal to -1/2, and the difference between signal x0 and signal x3 at time zero is strictly greater than 3/7.</t>
  </si>
  <si>
    <t>3c7cc68ee7f9cb9c113db8d0fe876adb6d5f756beceeb9ea9eb81746b4407943</t>
  </si>
  <si>
    <t>At time zero, the signal value at time t0 + 40 must satisfy that the sum of x3 and x1 is not equal to -1/2. This condition is evaluated at a single time point: exactly 40 steps after time zero. Simultaneously, at time zero, the sum of x2 and x0 fails to be greater than or equal to -9/5, and this failure is stated twice (redundantly), which is part of the specification. Also at time zero, the sum of x3 and x1 is not equal to -1/2, and the value of x0 minus x3 exceeds 3/7.</t>
  </si>
  <si>
    <t>At time zero, it must be the case that at time t0 + 40, the expression (x3 + x1) is not equal to -1/2. This is a single-point requirement at t0 + 40. At time zero, two identical conditions are required: the sum (x2 + x0) is not greater than or equal to -9/5, and this is repeated. Moreover, at time zero, the sum (x3 + x1) is not equal to -1/2, and the difference (x0 - x3) is strictly greater than 3/7.</t>
  </si>
  <si>
    <t>((F[0,26] G[6,74] (!(x2 + x1) == 2) &amp;&amp; (x2 - x3) &lt; 7/8) &amp;&amp; F[17,100] ((((x2 + x1) == 2 &amp;&amp; (x2 + x1) == 2) || (((x1 + x2) + x3) + x0) &lt; -8) -&gt; (((!(x2 - x3) &lt; 7/8) &amp;&amp; (!(x3 - x2) &lt;= 7/2)) &amp;&amp; ((!(((x1 + x2) + x3) + x0) &lt; -8) -&gt; (x2 + x1) == 2))))</t>
  </si>
  <si>
    <t>At time zero, there exists a time step between 0 and 26 inclusive such that, for every time step from six to seventy-four steps after that selected time, the sum of signal x2 and signal x1 at that later time is not equal to 2. Additionally, at time zero, the difference between signal x2 and signal x3 is less than seven-eighths. Furthermore, there exists a time step between seventeen and one hundred inclusive, starting from time zero, such that if either the sum of x2 and x1 at that time equals 2 (repeatedly stated) or the sum of x1, x2, x3, and x0 at that time is less than -8, then both the following must hold: the difference between x2 and x3 is not less than seven-eighths, and the difference between x3 and x2 is not less than or equal to seven-halves. Moreover, if the sum of x1, x2, x3, and x0 at that time is not less than -8, then the sum of x2 and x1 at that time must equal 2, according to material implication.</t>
  </si>
  <si>
    <t>2dbac6223e6c598116730a5ff5b514226b545499cfda901923c602bb9141dc8a</t>
  </si>
  <si>
    <t>At time zero, there is some time t1 between 0 and 26 inclusive, such that for all times t2 ranging from t1+6 to t1+74 inclusive, the sum of x2 and x1 at time t2 does not equal 2. At time zero, the value of x2 minus x3 is strictly less than 7/8. Also, there exists a time t3 between 17 and 100 inclusive, relative to time zero, where if the sum of x2 and x1 at t3 equals 2 (as stated twice) or the total sum of x1, x2, x3, and x0 at t3 is less than -8, then it must be true that x2 minus x3 is not less than 7/8 and x3 minus x2 is not less than or equal to 7/2. Additionally, if the sum of x1, x2, x3, and x0 at t3 is not less than -8, then x2 plus x1 at t3 must equal 2, as per material implication.</t>
  </si>
  <si>
    <t>At time zero, there exists a time t1 within the interval [0, 26] such that, for every time t2 from t1+6 to t1+74 inclusive, the expression (x2 + x1) at time t2 is not equal to 2. At time zero, the difference between x2 and x3 is less than 7/8. Also, there exists a time t3 between 17 and 100 inclusive (from time zero) where, if either (x2 + x1) at t3 equals 2 (repeated condition) or ((x1 + x2) + x3 + x0) at t3 is less than -8, then both (x2 - x3) is not less than 7/8 and (x3 - x2) is not less than or equal to 7/2. Finally, if ((x1 + x2) + x3 + x0) at t3 is not less than -8, then (x2 + x1) at t3 must equal 2, as dictated by material implication.</t>
  </si>
  <si>
    <t>(((x2 &gt; 5/7 || x0 &gt;= -5) || F[0,4] (!x2 &gt; 7/5)) &amp;&amp; ((!x2 &gt; 5/7) &amp;&amp; ((!x0 &gt;= -5) -&gt; (x3 + x1) &lt; 1/3)))</t>
  </si>
  <si>
    <t>At time zero, either the value of signal x2 exceeds 5/7, or the value of signal x0 is at least -5. If neither of these holds, then there must exist a time step between time zero and time four, inclusive, at which the value of signal x2 does not exceed 7/5. Additionally, at time zero, the value of signal x2 must not exceed 5/7, and if the value of signal x0 is less than -5, then the sum of the values of signals x3 and x1 at time zero must be less than 1/3.</t>
  </si>
  <si>
    <t>48c5f3d9d59fb7076362a79e9ea446f062c20f85d18697b021909db333fa8190</t>
  </si>
  <si>
    <t>Time zero is the reference point. Either x2 at time zero is greater than 5/7, or x0 at time zero is greater than or equal to -5. If both of these are false, then within the next five time steps (from time zero to time four, inclusive), there must be a moment when x2 is not greater than 7/5. Furthermore, at time zero, x2 must not be greater than 5/7, and whenever x0 at time zero is strictly less than -5, the sum of x3 and x1 at time zero must be strictly less than 1/3.</t>
  </si>
  <si>
    <t>At time zero, at least one of the following is true: x2 exceeds 5/7, or x0 is at least -5. If neither is true, then there exists a time t1 such that t1 is in the interval [0,4] relative to time zero, and at time t1, x2 does not exceed 7/5. Moreover, at time zero, x2 must not exceed 5/7, and if x0 at time zero is less than -5, then the sum of x3 and x1 at time zero must be less than 1/3, according to material implication.</t>
  </si>
  <si>
    <t>(G[2,20] (((x0 + x1) + x2) + x3) &lt;= -6/5 &amp;&amp; F[0,14] (x1 + x2) &gt;= -5/4)</t>
  </si>
  <si>
    <t>At every time step from two to twenty steps after time zero, inclusive, the sum of the signals x0, x1, x2, and x3 at that time step must be less than or equal to -6/5. Additionally, there must exist at least one time step between zero and fourteen steps after time zero, inclusive, at which the sum of signals x1 and x2 at that time step is greater than or equal to -5/4.</t>
  </si>
  <si>
    <t>9bf7b645320be8d570009a8de287b831c8d15cbd2dc46398b95f25c61a07e74b</t>
  </si>
  <si>
    <t>For all time points t1 such that t1 ranges from t0+2 to t0+20, inclusive, the combined value of x0, x1, x2, and x3 at time t1 must not exceed -6/5. Furthermore, there exists at least one time point t2 between t0+0 and t0+14, inclusive, where the sum of x1 and x2 at time t2 is at least -5/4.</t>
  </si>
  <si>
    <t>From two to twenty time steps after time zero, inclusive, the expression ((x0 + x1) + x2) + x3 must be less than or equal to -6/5 at every such time. Moreover, within the first fifteen time steps starting from time zero (inclusive), there is at least one instant when the sum of x1 and x2 reaches or surpasses -5/4.</t>
  </si>
  <si>
    <t>(((!((x2 + x1) + x0) &lt; 2) U[42,42] (!(x1 - x0) &lt; 1/2)) &amp;&amp; G[0,9] (x1 - x0) &lt; 1/2)</t>
  </si>
  <si>
    <t>At time zero, there exists a specific time step t1 exactly 42 steps later, at which the difference between signal x1 and signal x0 is not less than one-half. From time zero through that same time step t1, inclusive, the sum of signals x2, x1, and x0 is never less than two. Additionally, for every time step from time zero up to and including time step 9, the difference between signal x1 and signal x0 is strictly less than one-half.</t>
  </si>
  <si>
    <t>c7241e09f03ee497b5230dcd0b3437f4f15eb12d0e7bbeaaa8eab6d8e498d8eb</t>
  </si>
  <si>
    <t>Consider time zero as the starting point. There must be a witness time t1 located precisely at time zero plus 42 such that the value of (x1 - x0) at t1 is not less than 1/2. From time zero to t1, inclusive, the combined value of x2, x1, and x0 must remain at or above 2 at every intermediate time step. Furthermore, throughout the interval from time zero to time nine, inclusive, the difference between x1 and x0 must always be less than one-half.</t>
  </si>
  <si>
    <t>At time zero, a time step t1 exactly 42 units ahead must exist where the expression (x1 - x0) is not less than 1/2. From time zero through t1, inclusive, the sum (x2 + x1 + x0) must be greater than or equal to 2 at every time point in that range. Moreover, over the entire period from time zero to time nine, inclusive, the difference between x1 and x0 must be strictly less than one-half at every time step.</t>
  </si>
  <si>
    <t>(F[24,29] (x1 + x2) &lt; 9/8 U[0,18] (x0 + x3) &gt; -3/7)</t>
  </si>
  <si>
    <t>At some time step t1 between t0 and t0+18, inclusive, the sum of signal x0 and signal x3 at t1 exceeds -3/7. Furthermore, for every time step t2 ranging from t0 up to and including t1, there exists a time step t3 between t2+24 and t2+29, inclusive, such that the sum of signal x1 and signal x2 at t3 is less than 9/8.</t>
  </si>
  <si>
    <t>a87f8ed79db77f4b83074b5aee3660e331eb042daebeafae2bd275db035fbba8</t>
  </si>
  <si>
    <t>There is a time t1 in the interval [t0, t0+18] where the combined value of x0 and x3 at t1 is greater than -3/7. For each time t2 from t0 to t1, inclusive, there must be a time t3 between t2+24 and t2+29, inclusive, at which the sum of x1 and x2 is strictly less than 9/8.</t>
  </si>
  <si>
    <t>At a time t1 that lies between time zero and time zero plus 18, inclusive, the sum of x0 and x3 at t1 exceeds -3/7. For every time t2 from time zero through t1, there exists a time t3 in the range [t2+24, t2+29], inclusive, such that the sum of x1 and x2 at t3 is less than 9/8.</t>
  </si>
  <si>
    <t>F[0,17] G[30,42] (x2 - x0) &lt; 0</t>
  </si>
  <si>
    <t>There exists a time step t1 between t0 and t0+17, inclusive, such that for every time step t2 from t1+30 to t1+42, inclusive, the value of signal x2 at time t2 is less than the value of signal x0 at the same time t2.</t>
  </si>
  <si>
    <t>a74151bc8739385e7b072de685332926eccbb9f4ed14561ceaee800c745f2ec0</t>
  </si>
  <si>
    <t>At some time t1 within the interval [t0, t0+17], it holds that for all times t2 in the range [t1+30, t1+42], the difference between x2 and x0 at time t2 is negative.</t>
  </si>
  <si>
    <t>There is a time t1 starting at t0 and ending at t0+17, inclusive, such that from time t1+30 to t1+42, inclusive, the signal x2 is always strictly less than x0 at each corresponding time point.</t>
  </si>
  <si>
    <t>(G[0,45] x1 == -5/7 &amp;&amp; F[9,100] x3 &lt;= -3/4)</t>
  </si>
  <si>
    <t>At time zero, the signal x1 must equal -5/7 at every time step from time zero through time 45, inclusive. Additionally, there must exist at least one time step between time 9 and time 100, inclusive, at which the signal x3 is less than or equal to -3/4.</t>
  </si>
  <si>
    <t>83b576e4e45a5decc2cac82e74ae73da759e8fce0122555985efbd5de17dd27d</t>
  </si>
  <si>
    <t>From time zero to time 45, inclusive, the signal x1 must consistently be equal to -5/7 at every discrete time point. Furthermore, somewhere between time 9 and time 100, inclusive, the signal x3 must take on a value that is less than or equal to -3/4.</t>
  </si>
  <si>
    <t>For all time steps t1 starting at time zero and ending at time 45, the signal x1 must be exactly -5/7. Moreover, there exists at least one time t2 between time 9 and time 100, inclusive, such that the signal x3 at time t2 is less than or equal to -3/4.</t>
  </si>
  <si>
    <t>(((!x3 != 7/6) U[5,20] (!x2 == -5/3)) -&gt; (x3 != 7/6 &amp;&amp; ((x2 &gt;= 2/3 U[0,0] x3 != 7/6) || x2 &gt;= 2/3)))</t>
  </si>
  <si>
    <t>At time zero, if there is a time step between five and twenty steps later, inclusive, at which the signal x2 is not equal to -5/3, and at every time step from time zero through that chosen time step, the signal x3 is equal to 7/6, then at time zero the signal x3 must not equal 7/6, and either (there exists a time step at time zero such that x3 is not equal to 7/6 and x2 is greater than or equal to 2/3 at every time step from time zero through that time step) or x2 at time zero is greater than or equal to 2/3.</t>
  </si>
  <si>
    <t>9fabdee39e553a017ce495a47067a13b3d221a220eab2e506585729429e4b64e</t>
  </si>
  <si>
    <t>Suppose that starting at time zero, there exists a time t1 in the inclusive interval [5, 20] such that x2 at t1 is not equal to -5/3, and for all times t2 from time zero to t1 inclusive, x3 at t2 is equal to 7/6. Then it must hold that x3 at time zero is not equal to 7/6, and either (there is a witness time t3 at time zero such that x3 at t3 is not equal to 7/6 and x2 at every time from time zero to t3 is at least 2/3) or x2 at time zero is at least 2/3.</t>
  </si>
  <si>
    <t>If there is a time t1 between five and twenty steps after time zero, inclusive, where x2 at t1 is not equal to -5/3, and x3 remains equal to 7/6 throughout the entire interval from time zero to t1 inclusive, then at time zero, x3 must not be equal to 7/6, and either (x3 at time zero is not equal to 7/6 and x2 is at least 2/3 at time zero) or x2 at time zero is at least 2/3.</t>
  </si>
  <si>
    <t>(G[24,50] ((!x1 &gt;= 1/2) &amp;&amp; (((!x1 &gt;= 1/2) -&gt; (!x3 &gt; 9/7)) || (!x3 &gt; 9/7))) &amp;&amp; F[0,11] F[3,25] (!(x3 - x1) == 0))</t>
  </si>
  <si>
    <t>At time zero, for every time step between 24 and 50 inclusive, signal x1 is strictly less than one-half. Additionally, at each such time step, if x1 is less than one-half, then x3 is less than or equal to nine-sevenths; this implication holds regardless of whether x3 exceeds nine-sevenths. Furthermore, there exists a time step between 0 and 11 inclusive such that, at some later time step between three and 25 steps after it, the difference between x3 and x1 is not equal to zero.</t>
  </si>
  <si>
    <t>1de27316438fe714cc37b38ef2f4e538e717884006d8c5412995c5afa7695d6e</t>
  </si>
  <si>
    <t>From time zero onward, over the interval from 24 to 50 steps ahead, x1 is always less than or equal to one-half, and the condition that if x1 is less than or equal to one-half, then x3 is not greater than nine-sevenths, is satisfied at each such time. This implication is treated as material, so the disjunction with the consequent alone ensures the overall condition holds. Moreover, there is some time within the first 12 steps (from 0 to 11) such that, within 25 steps after a time three steps later, the value of x3 minus x1 is not exactly zero.</t>
  </si>
  <si>
    <t>For every time point t1 starting 24 steps after time zero and ending 50 steps after time zero, x1 at t1 is strictly less than one-half. At each such t1, the statement that if x1 is less than one-half then x3 is not greater than nine-sevenths is true, and this is reinforced by the fact that even if the antecedent fails, the disjunction still holds due to the consequent. In addition, there exists a time t2 between 0 and 11 steps after time zero, and a time t3 between t2+3 and t2+25 steps after time zero, such that x3 at t3 minus x1 at t3 is not equal to zero.</t>
  </si>
  <si>
    <t>(F[8,20] (!(x2 - x0) &lt;= 5/3) &amp;&amp; F[0,4] (x2 - x0) &lt;= 5/3)</t>
  </si>
  <si>
    <t>At some time step between 8 and 20 steps after time zero, the difference between the value of signal x2 and signal x0 is strictly greater than 5/3. Additionally, at some time step between 0 and 4 steps after time zero, the difference between the value of signal x2 and signal x0 is less than or equal to 5/3.</t>
  </si>
  <si>
    <t>9f8bf2f8db16bca497f49ec9d08968b604402bf53f6cf9611445db53fa15191b</t>
  </si>
  <si>
    <t>There exists a moment t1 in the interval [t0+8, t0+20], inclusive, such that at t1, the value of x2 minus x0 exceeds 5/3. Furthermore, there exists a moment t2 in the interval [t0, t0+4], inclusive, such that at t2, the value of x2 minus x0 is at most 5/3.</t>
  </si>
  <si>
    <t>At least once between 8 and 20 time steps after time zero, the quantity (x2 - x0) is greater than 5/3. Also, at least once within the first 5 time steps starting from time zero, the quantity (x2 - x0) is less than or equal to 5/3.</t>
  </si>
  <si>
    <t>((!x2 &gt;= -7/6) -&gt; (!x2 &gt;= 1/8))</t>
  </si>
  <si>
    <t>If the value of signal x2 at time zero is less than -7/6, then the value of signal x2 at time zero must also be less than 1/8. This is a material implication, meaning the conclusion must hold whenever the premise is true.</t>
  </si>
  <si>
    <t>3d19100176257bdb7e9b855062c2ff4dc98aedb2e16a72285725560bb4646fe2</t>
  </si>
  <si>
    <t>At time zero, if x2 is not greater than or equal to -7/6, then x2 cannot be greater than or equal to 1/8. The relationship between these two conditions is defined purely by material implication, without any temporal or causal dependency.</t>
  </si>
  <si>
    <t>It is not the case that x2 at time zero is at least -7/6 implies that x2 at time zero is not at least 1/8. This logical conditional is evaluated at time zero and holds based on the truth values of the two inequalities at that instant.</t>
  </si>
  <si>
    <t>((!x3 &lt; 3/7) U[0,37] (((x0 + x1) + x2) + x3) &gt; -1/3)</t>
  </si>
  <si>
    <t>At time zero, there exists a time step t1 between time zero and time 37, inclusive, such that at t1, the sum of the signals x0, x1, x2, and x3 exceeds -1/3. Furthermore, for every time step t2 ranging from time zero up to and including t1, the signal x3 at t2 is not less than 3/7.</t>
  </si>
  <si>
    <t>d97f1822ec0e9594ec6d56aba29143ebb64776214ecacdf7eb159f88d31cd28d</t>
  </si>
  <si>
    <t>There is a time t1 in the interval from time zero to 37, inclusive, where the combined value of x0, x1, x2, and x3 at t1 is greater than -1/3. Additionally, from time zero through t1, the signal x3 remains greater than or equal to 3/7 at every instant.</t>
  </si>
  <si>
    <t>At some time t1 between time zero and 37, inclusive, the sum of x0, x1, x2, and x3 at t1 is strictly greater than -1/3. Moreover, throughout the entire interval from time zero to t1, the signal x3 never falls below 3/7.</t>
  </si>
  <si>
    <t>((x1 &gt;= 1/6 -&gt; (x3 - x1) &gt;= 1) &amp;&amp; F[0,22] x1 != -3)</t>
  </si>
  <si>
    <t>At time zero, if the value of signal x1 is at least one-sixth, then the difference between signal x3 and signal x1 must be at least one. Additionally, within the time interval from time zero to time twenty-two, inclusive, there must exist at least one time step where the value of signal x1 is not equal to negative three.</t>
  </si>
  <si>
    <t>9aaf1b01681b24fdeff4dd3d2bef78794731483fefdf76df9da392e38a0eaf36</t>
  </si>
  <si>
    <t>If signal x1 at time zero is greater than or equal to one-sixth, then signal x3 minus signal x1 at time zero must be at least one. Furthermore, over the course of the next twenty-three time steps (from time zero to time twenty-two inclusive), signal x1 must take on a value different from negative three at least once.</t>
  </si>
  <si>
    <t>At time zero, whenever signal x1 is no less than one-sixth, it must follow that signal x3 minus signal x1 is at least one. Moreover, during the inclusive time window from time zero to time twenty-two, there must be at least one moment when signal x1 is not equal to negative three.</t>
  </si>
  <si>
    <t>(F[12,20] ((!((x1 + x3) + x0) != -5/6) -&gt; (!(x2 - x3) &gt; 1/2)) &amp;&amp; F[4,20] (!((x1 + x3) + x0) != -5/6))</t>
  </si>
  <si>
    <t>At some time step between 12 and 20 steps after time zero, if the sum of the values of signal x1, signal x3, and signal x0 at that time is equal to -5/6, then the difference between the values of signal x2 and signal x3 at that same time is not greater than 1/2. Additionally, at some time step between 4 and 20 steps after time zero, the sum of the values of signal x1, signal x3, and signal x0 at that time is equal to -5/6.</t>
  </si>
  <si>
    <t>c7200ca47347cf5d06327b347c33500a59746dd87d68a2ce63a8ca1d7d2cc91e</t>
  </si>
  <si>
    <t>There exists a time t1 such that t1 is between 12 and 20 steps after time zero, and at t1, if the expression (x1 + x3 + x0) evaluates to -5/6, then (x2 - x3) must not exceed 1/2. Furthermore, there exists a time t2 between 4 and 20 steps after time zero such that (x1 + x3 + x0) at t2 is exactly -5/6.</t>
  </si>
  <si>
    <t>At a time t1 in the interval [t0+12, t0+20], if the sum of x1, x3, and x0 at t1 equals -5/6, then x2 minus x3 at t1 is less than or equal to 1/2. Moreover, there is a time t2 in [t0+4, t0+20] where the sum of x1, x3, and x0 at t2 is precisely -5/6.</t>
  </si>
  <si>
    <t>(x0 &gt; -9/2 &amp;&amp; (!x0 &gt; -9/2))</t>
  </si>
  <si>
    <t>At time zero, the signal x0 is greater than -9/2, and it is not true that x0 is greater than -9/2 at time zero.</t>
  </si>
  <si>
    <t>d774fb28e316fe5ea12f74e5b202b36924bdc4ed8ab684a6589dfbb562c2403c</t>
  </si>
  <si>
    <t>At time zero, x0 exceeds -9/2, yet it is false that x0 exceeds -9/2 at time zero.</t>
  </si>
  <si>
    <t>At time zero, the value of x0 is greater than -9/2, but this condition is simultaneously false at time zero.</t>
  </si>
  <si>
    <t>(G[15,16] (G[10,10] (((x3 + x0) + x2) + x1) &gt; -4/3 || (x2 - x3) != 9/8) U[15,24] F[2,17] (x2 &lt;= 1/5 -&gt; (x2 - x3) != 9/8))</t>
  </si>
  <si>
    <t>At time zero, there is a time step t1 between 15 and 24 steps later, inclusive, such that at some time t3 between 2 and 17 steps after t1, if the value of signal x2 at t3 is less than or equal to one-fifth, then the difference between x2 and x3 at t3 is not equal to nine-eighths. Additionally, for every time step t2 from time zero up to and including t1, and for every time step t4 between 15 and 16 steps after t2, the value of the sum (x3 + x0 + x2 + x1) at time t5, which is exactly 10 steps after t4, must be greater than negative four-thirds, or the difference between x2 and x3 at t4 must not equal nine-eighths.</t>
  </si>
  <si>
    <t>555dc36e36d9e0b2cba6d298a61078cef3dbd2ba0a20cd146ad77b11912ed9d6</t>
  </si>
  <si>
    <t>There exists a time t1 in the interval [15, 24] relative to time zero such that, at some time t3 in the interval [t1+2, t1+17], if x2 at t3 is at most 1/5, then (x2 - x3) at t3 differs from 9/8. Furthermore, for every t2 from time zero to t1 inclusive, and for every t4 from t2+15 to t2+16 inclusive, either the sum (x3 + x0 + x2 + x1) at time t5 = t4+10 exceeds -4/3, or (x2 - x3) at t4 is not equal to 9/8.</t>
  </si>
  <si>
    <t>At time zero, there is a witness time t1 between 15 and 24 steps forward, inclusive, where a later time t3 lies between t1+2 and t1+17 such that whenever x2 at t3 is no more than 1/5, then (x2 - x3) at t3 is not equal to 9/8. Moreover, for every time t2 from time zero through t1, and for every t4 from t2+15 to t2+16, the sum (x3 + x0 + x2 + x1) at time t5 = t4+10 must be greater than -4/3, or (x2 - x3) at t4 must differ from 9/8.</t>
  </si>
  <si>
    <t>(((!x3 &gt; 7/6) &amp;&amp; x3 &gt; 7/6) U[12,20] (!(x0 - x3) &gt;= 0))</t>
  </si>
  <si>
    <t>There exists a time step t1 between t0 + 12 and t0 + 20, inclusive, such that at t1, the value of signal x0 minus the value of signal x3 is strictly less than zero. Furthermore, for every time step t2 ranging from t0 up to and including t1, signal x3 at t2 is not greater than 7/6 and simultaneously is greater than 7/6, which is a contradiction; thus, this condition cannot be satisfied under standard semantics, but the specification requires it to hold for all such t2.</t>
  </si>
  <si>
    <t>2a2c825301d80d84776299cb3741f233092ab97492c9d5adb7911ef5ebdaef8f</t>
  </si>
  <si>
    <t>At some time t1 within the interval from t0 + 12 to t0 + 20, inclusive, the difference between signal x0 and signal x3 at t1 is negative. Additionally, for every time step t2 from t0 through t1, signal x3 at t2 must simultaneously be less than or equal to 7/6 and greater than 7/6, which is logically impossible. The specification demands this contradiction to be true for all t2 in that range.</t>
  </si>
  <si>
    <t>A witness time t1 exists such that t1 is in the inclusive range [t0 + 12, t0 + 20], and at t1, signal x0 minus signal x3 is strictly less than zero. Moreover, for every time step t2 from t0 to t1 inclusive, signal x3 at t2 must satisfy both being less than or equal to 7/6 and greater than 7/6, which is a contradiction. The formula requires this impossible condition to hold throughout the interval from t0 to t1.</t>
  </si>
  <si>
    <t>(((!(x2 - x0) &lt;= 4) U[5,6] (!((x1 + x2) + x0) &gt; -2)) U[0,44] ((x2 - x0) &lt;= 4 -&gt; x1 == -1))</t>
  </si>
  <si>
    <t>At time zero, there exists a time step t1 between time zero and time 44, inclusive, such that if the difference between signal x2 and signal x0 at t1 is less than or equal to 4, then signal x1 at t1 must be exactly -1. Additionally, for every time step t2 from time zero through t1, inclusive, there must exist a time step t3 between t2+5 and t2+6, inclusive, such that the sum of signals x1, x2, and x0 at t3 is not greater than -2. Furthermore, for every time step t4 from t2 through t3, inclusive, the difference between signal x2 and signal x0 at t4 must not be less than or equal to 4.</t>
  </si>
  <si>
    <t>67d1a78bee2299c8d8f43080a783cfed65e2a79e8e049e8ed18cd8ac414149d2</t>
  </si>
  <si>
    <t>There is a witness time t1 ranging from time zero to time 44, inclusive, where if the value of x2 minus x0 at t1 is at most 4, then x1 at t1 must equal -1. For each time t2 from time zero up to and including t1, there must be a time t3 between t2+5 and t2+6, inclusive, satisfying that the sum of x1, x2, and x0 at t3 is not greater than -2. Moreover, for all times t4 from t2 through t3, inclusive, the difference x2 minus x0 at t4 must not be less than or equal to 4.</t>
  </si>
  <si>
    <t>At time zero, a time step t1 exists in the interval [0, 44] such that whenever x2(t1) - x0(t1) ≤ 4, it follows that x1(t1) = -1. For every t2 from time zero to t1, inclusive, there is a time t3 in [t2+5, t2+6] where (x1(t3) + x2(t3) + x0(t3)) ≤ -2. Also, for every t4 from t2 to t3, inclusive, the condition (x2(t4) - x0(t4)) ≤ 4 must fail, meaning x2(t4) - x0(t4) &gt; 4.</t>
  </si>
  <si>
    <t>((!x1 != -7/3) || (x2 - x0) == 4)</t>
  </si>
  <si>
    <t>At time zero, either the signal x1 is not equal to -7/3, or the difference between the signal x2 and the signal x0 at time zero is exactly 4.</t>
  </si>
  <si>
    <t>a523a90bafd86a3d663fbaab3a7ad4380c33b4659b35cfecc085069a128d9361</t>
  </si>
  <si>
    <t>At time zero, it must be true that either x1 does not have the value -7/3, or the value of x2 minus the value of x0 equals 4.</t>
  </si>
  <si>
    <t>At time zero, either x1 is not equal to -7/3, or x2 at time zero minus x0 at time zero results in 4.</t>
  </si>
  <si>
    <t>G[19,100] ((!x1 &lt; -5/2) -&gt; x0 &gt; -8/9)</t>
  </si>
  <si>
    <t>At every time step from 19 to 100 steps after time zero, inclusive, if the value of signal "x1" is not less than -5/2 at that time, then the value of signal "x0" must be greater than -8/9. This is a material implication, meaning the condition holds whenever the premise is false or the conclusion is true.</t>
  </si>
  <si>
    <t>2d11e731d46833e1b7e9297f1b0ae0017f746b074c9f1e4743f44a9fcaed78aa</t>
  </si>
  <si>
    <t>For each time t1 ranging from 19 to 100 steps after time zero, if signal "x1" at time t1 is not strictly below -5/2, then signal "x0" at time t1 must exceed -8/9. This requirement applies uniformly across all such time steps and does not depend on prior or future values.</t>
  </si>
  <si>
    <t>Over the interval starting 19 steps after time zero and ending at 100 steps after time zero, inclusive, whenever signal "x1" at a given time is not less than -5/2, it must be the case that signal "x0" at that same time is greater than -8/9. This implication is evaluated at each time point independently.</t>
  </si>
  <si>
    <t>(((!(x1 - x0) &lt; 1/2) U[1,30] F[0,5] (!((x2 + x1) + x0) &lt; 2)) &amp;&amp; F[0,4] (x1 - x0) &lt; 1/2)</t>
  </si>
  <si>
    <t>At time zero, there exists a time step t1 between one and thirty steps later, inclusive, such that at some time t3 within zero to five steps after t1, the sum of the signals x2, x1, and x0 at t3 is not less than 2. Additionally, for every time step t2 from time zero up to and including t1, the difference between x1 and x0 at t2 is not less than one half. Furthermore, there exists a time step t4 between zero and four steps after time zero, inclusive, at which the difference between x1 and x0 at t4 is less than one half.</t>
  </si>
  <si>
    <t>e0b6338fabe78e21905a6c14e5873f80ad3467d43ba5287fcaa6c780bec41789</t>
  </si>
  <si>
    <t>From time zero, there is a witness time t1 in the interval [1, 30] such that at some time t3 in the interval [t1, t1+5], the expression (x2 + x1 + x0) evaluated at t3 is not less than 2. For all time steps t2 ranging from time zero to t1, inclusive, the value of (x1 - x0) at t2 is not less than 1/2. Moreover, there exists a time t4 between time zero and time four, inclusive, where (x1 - x0) at t4 is less than 1/2.</t>
  </si>
  <si>
    <t>There exists a time t1, starting one step after time zero and ending at most 30 steps after time zero, inclusive, such that at some time t3 within the next five steps after t1 (including t1 itself), the sum of x2, x1, and x0 at t3 is at least 2. Throughout all time steps from time zero up to and including t1, the difference between x1 and x0 remains at least 1/2. Also, at some time t4 between time zero and time four, inclusive, the difference between x1 and x0 is strictly less than 1/2.</t>
  </si>
  <si>
    <t>F[16,20] ((((((x3 + x1) + x2) + x0) &lt; 1 -&gt; (!(((x3 + x1) + x2) + x0) &lt; 1)) &amp;&amp; (((x3 + x1) + x2) + x0) &lt; 1) || (!(x1 - x2) != 1/2))</t>
  </si>
  <si>
    <t>At some time step between 16 and 20 steps after time zero, inclusive, the sum of the signals x3, x1, x2, and x0 is less than 1. If this sum is less than 1 at that time, then it must not be less than 1 at the same time, which is a contradiction unless the implication is vacuously satisfied. However, the condition that the sum is less than 1 still holds at that time. Alternatively, if the difference between x1 and x2 at that time is not equal to one-half, then the entire expression is satisfied. Thus, at least one time step in the interval [16, 20] after time zero must satisfy either the contradictory implication paired with the sum being less than 1, or the condition that x1 minus x2 is not equal to one-half.</t>
  </si>
  <si>
    <t>2d20c228e362a2d2cb846fd4797b50c4f4394542a393ce90b745b349a333ffff</t>
  </si>
  <si>
    <t>There exists a time t1 such that t1 is between 16 and 20 steps after time zero, inclusive. At time t1, the sum of x3, x1, x2, and x0 is less than 1. If this sum is less than 1, then the statement that the sum is less than 1 must be false, which creates a contradiction unless the implication is trivially true. Nonetheless, the sum being less than 1 is required to hold at t1. In addition, the expression is satisfied if the difference between x1 and x2 at t1 is not equal to one-half. Therefore, at some point within 16 to 20 steps after time zero, either the sum of the four signals is less than 1 while the implication leads to a contradiction (which only holds if the premise is false), or the difference x1 - x2 differs from one-half.</t>
  </si>
  <si>
    <t>At a time t1 in the inclusive interval from 16 to 20 steps after time zero, the value of ((x3 + x1) + x2) + x0 is less than 1. If this sum is less than 1 at t1, then it must not be less than 1 at t1—this is only possible if the implication is vacuously true, which requires the premise to be false. However, the condition that the sum is less than 1 is still asserted to hold. Alternatively, the expression is satisfied if the difference between x1 and x2 at t1 is not equal to one-half. Hence, there must be a time between 16 and 20 steps after time zero where either the sum of the four signals is less than 1 and the implication fails (which is logically inconsistent unless the premise is false), or x1 minus x2 is not equal to one-half.</t>
  </si>
  <si>
    <t>(((x3 - x0) &lt; 1 &amp;&amp; (!(x3 - x0) &lt;= 6/5)) &amp;&amp; ((!(((x3 + x0) + x2) + x1) &gt;= 1/2) &amp;&amp; F[0,6] (!(((x3 + x0) + x2) + x1) &gt;= 1/2)))</t>
  </si>
  <si>
    <t>At time zero, the difference between the signal x3 and the signal x0 is less than 1, but it is not the case that this difference is less than or equal to 6/5. Additionally, at time zero, the sum of signals x3, x0, x2, and x1 is not greater than or equal to 1/2, and there exists a time step t1 between time zero and time six, inclusive, such that at t1 the sum of signals x3, x0, x2, and x1 is also not greater than or equal to 1/2.</t>
  </si>
  <si>
    <t>c47d92315fd3876ad2c695e7b6ef4519b4d294f7d8187b3fc6eaf8277fb6a589</t>
  </si>
  <si>
    <t>The value of x3 minus x0 at time zero is strictly less than 1, yet it fails to be less than or equal to 6/5. Furthermore, the total of x3, x0, x2, and x1 at time zero is strictly less than 1/2, and over the interval from time zero to time six, inclusive, there is at least one time point t1 where the same sum remains strictly less than 1/2.</t>
  </si>
  <si>
    <t>At time zero, the quantity (x3 - x0) is less than 1, but it is not the case that (x3 - x0) is less than or equal to 6/5. Moreover, the expression ((x3 + x0) + x2 + x1) is not greater than or equal to 1/2 at time zero, and there exists some time t1 in the inclusive range from t0 to t0+6 where this same expression is also not greater than or equal to 1/2.</t>
  </si>
  <si>
    <t>(F[0,29] x0 == -4/5 &amp;&amp; G[13,31] F[0,2] (!(x2 - x3) != 1))</t>
  </si>
  <si>
    <t>At some time step between time zero and time 29, inclusive, the value of signal x0 is exactly -4/5. Additionally, for every time step from time 13 to time 31, inclusive, there exists a time step within the next two steps (including the current one) at which the difference between signal x2 and signal x3 is equal to 1.</t>
  </si>
  <si>
    <t>a13ef0c32b64452c4517f4e808be9c34af7ae87a3069ebe09c89b97429930ea8</t>
  </si>
  <si>
    <t>There is a time t1 such that t1 is between time zero and time 29, inclusive, and at time t1, signal x0 takes the value -4/5. Furthermore, for each time t2 ranging from time 13 to time 31, inclusive, there exists a time t3 between t2 and t2+2, inclusive, where the expression (x2 - x3) equals 1.</t>
  </si>
  <si>
    <t>At least once during the interval from time zero to time 29, signal x0 must be exactly -4/5. Moreover, for every moment from time 13 onward up to time 31, there must be a moment within the following two time steps (including the current one) where the value of x2 minus x3 is precisely 1.</t>
  </si>
  <si>
    <t>(F[20,80] ((!(x1 + x0) == -2) &amp;&amp; (!(x2 + x1) &lt;= -2)) U[0,20] (((x2 + x0) + x3) + x1) != -2/7)</t>
  </si>
  <si>
    <t>At some time step t1 between t0 and t0+20, inclusive, the sum of signals x2, x0, x3, and x1 at t1 is not equal to -2/7. Furthermore, for every time step t2 from t0 up to and including t1, there exists a time step t3 between t2+20 and t2+80, inclusive, such that the sum of x1 and x0 at t3 is not equal to -2, and the sum of x2 and x1 at t3 is not less than or equal to -2.</t>
  </si>
  <si>
    <t>815b62d4fda04c9d6b0007e23c5c2642777dff0c042e9f65db90f7ae20d17f4e</t>
  </si>
  <si>
    <t>There is a time t1 within the interval [t0, t0+20] where the combined value of x2, x0, x3, and x1 at t1 differs from -2/7. Additionally, for every time t2 from t0 to t1, inclusive, there exists a time t3 in the range [t2+20, t2+80] such that x1(t3) + x0(t3) ≠ -2 and x2(t3) + x1(t3) &gt; -2.</t>
  </si>
  <si>
    <t>At a specific time t1 that lies between t0 and t0+20, the expression (x2 + x0 + x3 + x1) evaluated at t1 is not equal to -2/7. For each time t2 from t0 through t1, there must be a corresponding time t3 between t2+20 and t2+80 where both (x1 + x0) at t3 is not -2 and (x2 + x1) at t3 exceeds -2.</t>
  </si>
  <si>
    <t>(G[34,50] (x1 + x0) &lt; 8/9 &amp;&amp; ((x2 - x0) == 3 -&gt; (!x1 &gt; -1)))</t>
  </si>
  <si>
    <t>At every time step from 34 to 50 steps after time zero, the sum of the signal x1 and the signal x0 must be less than 8/9. Additionally, if the difference between the signal x2 and the signal x0 at time zero is exactly 3, then the signal x1 at time zero must not be greater than -1. This implication is evaluated as material implication, meaning the conclusion holds whenever the premise is true, regardless of causation.</t>
  </si>
  <si>
    <t>66ad714498d73e2c038f73d4eca6ed8351652f29c4b643cfe3ad50a6415411d9</t>
  </si>
  <si>
    <t>For all time steps t1 such that t1 ranges from 34 to 50 inclusive after time zero, the value of x1 at t1 plus the value of x0 at t1 must be strictly less than 8/9. Furthermore, if at time zero the value of x2 minus the value of x0 equals 3, then it must not be the case that x1 at time zero is greater than -1; this conditional is interpreted as a material implication, not requiring a causal link.</t>
  </si>
  <si>
    <t>From time zero plus 34 up to time zero plus 50, inclusive, the sum of x1 and x0 must remain below 8/9 at every time point. Moreover, should the value of x2 at time zero minus x0 at time zero equal exactly 3, then x1 at time zero must be less than or equal to -1. The conditional is treated as material implication, meaning the consequent is required whenever the antecedent is true.</t>
  </si>
  <si>
    <t>(F[15,39] x2 &lt;= -2/3 &amp;&amp; ((((x3 + x2) + x0) &gt;= 3 U[0,17] (!(x3 - x0) &gt; 1)) -&gt; G[0,50] (!x2 &lt;= -2/3)))</t>
  </si>
  <si>
    <t>At some time step between 15 and 39 steps after time zero, the value of signal x2 is less than or equal to -2/3. If there exists a time step between time zero and 17 steps after time zero such that the difference between x3 and x0 at that time is not greater than 1, and for every time step from time zero up to and including that same time step the sum of x3, x2, and x0 is greater than or equal to 3, then at every time step from time zero through 50 steps after time zero, the value of signal x2 is not less than or equal to -2/3.</t>
  </si>
  <si>
    <t>c0ae34b695233b7d6e423b5caefcf0578d58b5368ca484415b039415a0821f6e</t>
  </si>
  <si>
    <t>There is a time t1 in the inclusive interval from t0+15 to t0+39 where signal x2 at t1 is at most -2/3. Whenever there is a witness time t2 between t0 and t0+17 such that (x3 - x0) at t2 is not greater than 1, and for all times t3 from t0 to t2 inclusive, the sum (x3 + x2 + x0) at t3 is at least 3, it must follow that for every time t4 from t0 to t0+50 inclusive, x2 at t4 is not less than or equal to -2/3.</t>
  </si>
  <si>
    <t>At least one time step t1 exists between 15 and 39 steps after time zero such that x2 at t1 is less than or equal to -2/3. If there is a time t2 in the range from time zero to 17 steps after time zero where (x3 - x0) at t2 is not greater than 1, and for every time t3 from time zero through t2 inclusive, the expression (x3 + x2 + x0) at t3 is at least 3, then for all times t4 from time zero to 50 steps after time zero, x2 at t4 is strictly greater than -2/3.</t>
  </si>
  <si>
    <t>((((x1 + x0) + x2) + x3) &lt;= -2/3 &amp;&amp; F[9,20] ((((x3 + x1) + x2) + x0) &lt; 1 || (!(((x3 + x1) + x2) + x0) &lt; 1)))</t>
  </si>
  <si>
    <t>At time zero, the sum of the signals x1, x0, x2, and x3 is less than or equal to -2/3. Additionally, there exists a time step t1 between time zero plus 9 and time zero plus 20, inclusive, such that at t1, the sum of x3, x1, x2, and x0 is either less than 1 or not less than 1—meaning the sum is exactly 1 or differs from 1, which covers all possible real values.</t>
  </si>
  <si>
    <t>24663bce874d4a4c95f6b1fdc54a769daf2e57b5c697302f01dacae5f2c9aa20</t>
  </si>
  <si>
    <t>The condition that the total of x1, x0, x2, and x3 at time zero is no greater than -2/3 must hold. Furthermore, at some point between 9 and 20 time steps after time zero, inclusive, the sum of x3, x1, x2, and x0 at that time must either be less than 1 or not less than 1—this is logically equivalent to saying that the sum is defined and takes on some real value, which is always true, but the structure of the formula ensures that the disjunction is satisfied at that time.</t>
  </si>
  <si>
    <t>At time zero, the combined value of signals x1, x0, x2, and x3 must be at most -2/3. Moreover, within the time interval from 9 to 20 steps after time zero, there must be at least one instant t1 where the sum of x3, x1, x2, and x0 at t1 is either strictly less than 1 or fails to be less than 1—this means the sum is not less than 1 at t1, so the disjunction is satisfied regardless of the actual value.</t>
  </si>
  <si>
    <t>G[0,15] F[31,50] F[7,17] (x3 - x2) &lt; 0</t>
  </si>
  <si>
    <t>At every time step from time zero through time fifteen, inclusive, there is a subsequent time step between thirty-one and fifty steps later at which there exists a further time step between seven and seventeen steps after that, such that the value of signal x3 at that final time step is less than the value of signal x2 at the same time step.</t>
  </si>
  <si>
    <t>80631ec9b32f0d418632da5b6aec895b4a620b321ddd8b280ea349ef4e49ac38</t>
  </si>
  <si>
    <t>For each time point t1 ranging from time zero to time fifteen, there must be a time t2 located between t1 plus thirty-one and t1 plus fifty, inclusive, and within that t2, there must be a time t3 between t2 plus seven and t2 plus seventeen, inclusive, where the difference between x3 and x2 at time t3 is negative.</t>
  </si>
  <si>
    <t>Starting at time zero and continuing through time fifteen, at each of those time points, there exists a time window extending thirty-one to fifty steps forward, within which a second window of seven to seventeen steps ahead must contain a moment where x3 is strictly less than x2 at that moment.</t>
  </si>
  <si>
    <t>(G[48,100] (x1 &lt;= 1 || (!(x1 - x2) &gt; 3/2)) || F[0,14] ((x1 &lt;= 1 || (!(x1 - x2) &gt; 3/2)) -&gt; (x1 - x2) &gt; 3/2))</t>
  </si>
  <si>
    <t>At every time step from 48 to 100 steps after time zero, either the value of signal x1 is at most 1, or it is not true that the difference between x1 and x2 at that time exceeds 3/2. Alternatively, there exists some time step between 0 and 14 steps after time zero such that, if at that time the value of x1 is at most 1 or the difference between x1 and x2 is not greater than 3/2, then the difference between x1 and x2 at that same time must be greater than 3/2.</t>
  </si>
  <si>
    <t>819da27d6bea1506c428712f5d1ec73b0c7751ee248bf7bbd4df4c172ccc5027</t>
  </si>
  <si>
    <t>For all time steps t1 ranging from t0+48 to t0+100 inclusive, either x1 at t1 is less than or equal to 1, or the condition that (x1 - x2) &gt; 3/2 fails at t1. If this does not hold for all such t1, then there must be some time t2 between t0 and t0+14 inclusive where, whenever x1 at t2 is ≤ 1 or (x1 - x2) at t2 is not greater than 3/2, it follows that (x1 - x2) at t2 is greater than 3/2.</t>
  </si>
  <si>
    <t>Starting at time zero, over the interval from 48 to 100 steps later, the signal x1 must remain ≤ 1 or the difference (x1 - x2) must not exceed 3/2 at any of those steps. If this global condition fails, then within the first 15 steps (from time zero to time 14 inclusive), there must exist a moment t2 such that if x1 at t2 is ≤ 1 or (x1 - x2) at t2 is not greater than 3/2, then (x1 - x2) at t2 must actually be greater than 3/2.</t>
  </si>
  <si>
    <t>(F[0,18] G[0,1] (!(x0 + x1) != 0) &amp;&amp; (G[2,6] (!(x2 + x0) == -8) &amp;&amp; (!(x0 + x1) != 0)))</t>
  </si>
  <si>
    <t>At time zero, there exists a time step between 0 and 18 inclusive such that, from that time step onward through the next time step (inclusive), the sum of signals x0 and x1 is always equal to zero. Additionally, from time step 2 through time step 6 inclusive, the sum of signals x2 and x0 is never equal to -8, and at time zero, the sum of signals x0 and x1 is equal to zero.</t>
  </si>
  <si>
    <t>878bcf76b40a811b20dc707ce1d1dfbec37fb11a1c7dfc4d5f749695b6fe0f88</t>
  </si>
  <si>
    <t>There is some time t1 between time zero and time 18, inclusive, where for both t1 and t1+1, the sum of x0 and x1 at each of those times is exactly zero. Furthermore, for every time t3 from 2 to 6 inclusive, the sum of x2 and x0 at t3 is not equal to -8, and at time zero, the sum of x0 and x1 is equal to zero.</t>
  </si>
  <si>
    <t>At time zero, the sum of x0 and x1 must be zero. Moreover, there must exist a time t1 in the interval [0, 18] such that for both t1 and t1+1, the sum of x0 and x1 is zero. Also, for all times t3 from 2 to 6 inclusive, the sum of x2 and x0 at t3 is not equal to -8.</t>
  </si>
  <si>
    <t>(F[9,50] (((!x1 &gt;= 1) -&gt; x1 &gt;= 1) &amp;&amp; x2 &gt; 5/4) &amp;&amp; F[1,50] (!x0 == -2))</t>
  </si>
  <si>
    <t>At some time step between 9 and 50 steps after time zero, inclusive, if signal x1 is not greater than or equal to 1 at that time, then x1 must be greater than or equal to 1 at that same time—this is a material implication—and simultaneously, signal x2 must be greater than 5/4. Additionally, there exists a time step between 1 and 50 steps after time zero, inclusive, at which signal x0 is not equal to -2.</t>
  </si>
  <si>
    <t>2424e28284a5de92f3f71cc45bb3e11d1003efe3f017169d645ad9453da5d9ee</t>
  </si>
  <si>
    <t>There is a moment t1 in the interval from t0+9 to t0+50, inclusive, such that at t1, if x1 is less than 1, then x1 must be at least 1 (this is a tautological implication), and at the same time, x2 exceeds 5/4. Furthermore, there is a moment t2 between t0+1 and t0+50, inclusive, where x0 is not equal to -2.</t>
  </si>
  <si>
    <t>At some time t1 ranging from 9 to 50 steps after time zero, the condition that if x1 is not ≥ 1 at t1 then x1 is ≥ 1 at t1 holds (which is logically always true), and at that same t1, x2 must be greater than 5/4. Moreover, at some time t2 between 1 and 50 steps after time zero, x0 must not be equal to -2.</t>
  </si>
  <si>
    <t>((x2 != -5 U[21,100] x3 &gt;= -4/5) -&gt; (!x2 != -5))</t>
  </si>
  <si>
    <t>At time zero, if there exists a time step t1 between 21 and 100 steps after time zero, inclusive, such that the signal x3 at time t1 is greater than or equal to -4/5, and for every time step t2 from time zero through t1 inclusive, the signal x2 at time t2 is not equal to -5, then it must be the case that the signal x2 at time zero is equal to -5. This is a material implication, not a causal or temporal trigger.</t>
  </si>
  <si>
    <t>6c152183a8ff80682250fb4986bb0d04b2c8f28aba6e485590c63b53d1fa3f72</t>
  </si>
  <si>
    <t>Suppose that starting from time zero, there is a time t1 in the inclusive interval [21, 100] where x3 at t1 is at least -4/5, and throughout the entire interval from time zero to t1 inclusive, x2 never equals -5. Then, under this condition, the signal x2 at time zero must be equal to -5. The implication holds at time zero regardless of any transition or dynamic behavior.</t>
  </si>
  <si>
    <t>If there is a witness time t1, where t1 is between 21 and 100 steps after time zero inclusive, such that x3 at t1 is greater than or equal to -4/5, and for all times t2 from time zero up to and including t1, x2 at t2 is not -5, then the signal x2 at time zero must be equal to -5. The logical structure is a material implication evaluated at time zero, with the antecedent depending on a future witness and a past invariant.</t>
  </si>
  <si>
    <t>((!x2 &lt;= -6) U[27,48] (x0 - x2) == 4/3)</t>
  </si>
  <si>
    <t>At time zero, there is a time step t1 between 27 and 48 steps later, inclusive, such that the difference between the value of signal x0 and signal x2 at t1 is exactly 4/3. Furthermore, for every time step t2 starting from time zero up to and including t1, the value of signal x2 at t2 is strictly greater than -6.</t>
  </si>
  <si>
    <t>f000fad4cc001f9850f3a5172929289e23930d0522d59135ecb4ce872b4339ae</t>
  </si>
  <si>
    <t>There exists a time t1, where t1 ranges from 27 to 48 steps after time zero, such that at t1, the value of x0 minus the value of x2 equals 4/3. Additionally, throughout the entire interval from time zero to t1, inclusive, signal x2 never drops to -6 or below; it remains strictly above -6 at every point.</t>
  </si>
  <si>
    <t>At some point t1 between 27 and 48 time steps after time zero, the condition (x0 - x2) = 4/3 is satisfied. Moreover, for all times t2 from time zero through t1, signal x2 is not less than or equal to -6, meaning it is always greater than -6 during that interval.</t>
  </si>
  <si>
    <t>(F[0,7] F[0,24] (!x0 &gt;= 3/4) &amp;&amp; (x0 &gt;= 3/4 U[0,3] (x0 &gt;= 3/4 U[0,44] (!((x3 + x2) + x1) &gt; -1))))</t>
  </si>
  <si>
    <t>At time zero, there exists a time step within the next 7 steps (inclusive) such that, at some point within the next 24 steps from that time, the signal x0 is strictly less than 3/4. Additionally, there exists a witness time step within the first 3 steps from time zero such that, within the next 44 steps from that witness, the sum of signals x3, x2, and x1 is less than or equal to -1, and throughout the interval from the witness time to that same point, signal x0 remains greater than or equal to 3/4. Furthermore, from time zero through that witness time, inclusive, signal x0 is always greater than or equal to 3/4.</t>
  </si>
  <si>
    <t>28bf2a6dfd75aace6e3e548cfe044de945b81a96f8c1971c435d1f87c01848a5</t>
  </si>
  <si>
    <t>Starting at time zero, there is a time within the first 8 time steps (0 to 7 inclusive) where, at some point within 25 steps from that time (0 to 24 steps later), signal x0 is not greater than or equal to 3/4. Moreover, there exists a time step between time zero and time 3 inclusive, such that at some later time within 45 steps from it (up to 44 steps after), the total of x3, x2, and x1 is at most -1, and signal x0 remains at least 3/4 from the witness time through to that later time. Also, from time zero to the witness time, inclusive, signal x0 is always at least 3/4.</t>
  </si>
  <si>
    <t>At time zero, there is a time step t1 in the interval [0,7] such that, at some time t2 in the interval [t1, t1+24], signal x0 is strictly less than 3/4. There also exists a time t3 in [0,3] such that, at some time t5 in [t3, t3+44], the sum of x3, x2, and x1 is less than or equal to -1, and for all times t6 from t3 to t5 inclusive, signal x0 is at least 3/4. Additionally, for all times t4 from 0 to t3 inclusive, signal x0 is at least 3/4.</t>
  </si>
  <si>
    <t>G[10,100] x2 &gt;= -2</t>
  </si>
  <si>
    <t>At every time step from 10 to 100 steps after time zero, inclusive, the value of signal x2 must be greater than or equal to -2.</t>
  </si>
  <si>
    <t>4d1fdaf30110c19eed3834a7cb4d3b284dd32940e6c9117d27539129e4fd6b04</t>
  </si>
  <si>
    <t>For all time points t1 such that t1 is between 10 and 100 inclusive, measured from time zero, the signal x2 at time t1 satisfies x2 ≥ -2.</t>
  </si>
  <si>
    <t>From time zero, at every time step in the range [10, 100], the signal x2 must be at least -2, meaning x2 is greater than or equal to -2 at each of those time points.</t>
  </si>
  <si>
    <t>((!(((x1 + x2) + x3) + x0) == 1) || G[20,42] (!(x0 - x2) == 7/8))</t>
  </si>
  <si>
    <t>At time zero, the sum of the values of signals x1, x2, x3, and x0 is not equal to 1, or for every time step from 20 to 42 steps after time zero, the difference between the value of signal x0 and the value of signal x2 at that time step is not equal to 7/8.</t>
  </si>
  <si>
    <t>17f9be1e813b5d720de3bb8ddcf7ab9cc7bc5f5a5fb5f23405f255e67a75e1cc</t>
  </si>
  <si>
    <t>Either the total of signals x1, x2, x3, and x0 at time zero does not equal 1, or at every time point between 20 and 42 steps after time zero, the value of x0 minus the value of x2 is different from 7/8.</t>
  </si>
  <si>
    <t>It is not true that the sum of x1, x2, x3, and x0 at time zero equals 1, or for all time steps t1 such that t1 ranges from 20 to 42 after time zero, the expression (x0 at t1 minus x2 at t1) does not equal 7/8.</t>
  </si>
  <si>
    <t>((((x3 - x1) &gt;= 8/5 || (x1 - x2) != 2/9) U[0,30] (!(x3 - x1) &gt; 0)) -&gt; ((x3 - x1) &gt;= 8/5 -&gt; (x3 - x1) &gt;= 8/5))</t>
  </si>
  <si>
    <t>At time zero, if there exists a time step t1 between time zero and time thirty, inclusive, such that the difference between signal x3 and signal x1 at t1 is not greater than zero, and for every time step t2 from time zero through t1, inclusive, either the difference between x3 and x1 at t2 is at least 8/5 or the difference between x1 and x2 at t2 is not equal to 2/9, then it must hold that if the difference between x3 and x1 at time zero is at least 8/5, then that same difference is at least 8/5. This is a material implication, so the consequent is trivially true whenever the antecedent is true.</t>
  </si>
  <si>
    <t>75a1ab2665b63e0ff128c82d8b373a3fb8327d50519adcd5cf64ac921e0b8065</t>
  </si>
  <si>
    <t>Consider time zero as the starting point. Suppose there is some time t1 in the interval [0, 30], inclusive, where the value of (x3 - x1) at t1 is less than or equal to zero. Furthermore, suppose that from time zero up to and including t1, at every time step t2, either (x3 - x1) at t2 is at least 8/5 or (x1 - x2) at t2 is not equal to 2/9. Under these conditions, it follows that if (x3 - x1) at time zero is at least 8/5, then (x3 - x1) at time zero is at least 8/5. This implication is logically trivial but must still be satisfied.</t>
  </si>
  <si>
    <t>At time zero, if there is a witness time t1 between 0 and 30, inclusive, such that (x3 - x1) at t1 is not greater than zero, and for all times t2 from 0 to t1 inclusive, either (x3 - x1) at t2 is greater than or equal to 8/5 or (x1 - x2) at t2 differs from 2/9, then the implication holds: if (x3 - x1) at time zero is at least 8/5, then it is at least 8/5. The inner implication is tautological, so the entire condition reduces to the satisfaction of the antecedent and the truth of the tautology.</t>
  </si>
  <si>
    <t>(((!((x1 + x3) + x0) &gt;= 8) &amp;&amp; (!(x2 - x0) &lt;= 1)) U[21,50] (((x1 + x3) + x0) &gt;= 8 -&gt; (!x1 == -1)))</t>
  </si>
  <si>
    <t>There exists a time step t1 between t0 + 21 and t0 + 50, inclusive, such that if the sum of the values of signal x1, x3, and x0 at time t1 is at least 8, then the value of signal x1 at time t1 is not equal to -1. Additionally, for every time step t2 from t0 up to and including t1, the sum of x1, x3, and x0 at t2 is strictly less than 8, and the difference between x2 and x0 at t2 is strictly greater than 1.</t>
  </si>
  <si>
    <t>e9ec0b265dbff520723f7e2d1c13b01f2c0d7245414c0b301b8f5bd6e0d81acf</t>
  </si>
  <si>
    <t>At some time t1 within the interval from t0 + 21 to t0 + 50, inclusive, if the combined value of x1, x3, and x0 at t1 is greater than or equal to 8, then x1 at t1 must not be -1. Furthermore, for all time steps t2 starting at t0 and continuing up to t1, the sum of x1, x3, and x0 at t2 must be less than 8, and the value of x2 minus x0 at t2 must exceed 1.</t>
  </si>
  <si>
    <t>A witness time t1 exists such that t1 is in the inclusive range from t0 + 21 to t0 + 50, and at t1, if (x1 + x3 + x0) is at least 8, then x1 is not -1. Moreover, for every time t2 from t0 through t1, inclusive, it must hold that (x1 + x3 + x0) is less than 8 and (x2 - x0) is greater than 1.</t>
  </si>
  <si>
    <t>(((x1 + x2) + x0) &gt;= 2 &amp;&amp; (!(x1 - x2) == 3))</t>
  </si>
  <si>
    <t>At time zero, the sum of the values of signal x1, signal x2, and signal x0 is at least 2, and it is not true that the difference between the value of signal x1 and the value of signal x2 at time zero equals 3.</t>
  </si>
  <si>
    <t>59e162a7653dee551f88bb475c7af7656a9352d8c56a41c4814ed224815c7f2f</t>
  </si>
  <si>
    <t>The combined value of x1, x2, and x0 at time zero must be no less than 2, and the result of subtracting x2 from x1 at time zero must not be exactly 3.</t>
  </si>
  <si>
    <t>At the initial time step, the expression (x1 plus x2 plus x0) is greater than or equal to 2, and the condition that (x1 minus x2) equals 3 does not hold at time zero.</t>
  </si>
  <si>
    <t>G[0,15] G[0,5] ((x1 - x2) != 6/7 || ((x2 - x0) &gt;= 1 -&gt; (!x3 &gt; 1/4)))</t>
  </si>
  <si>
    <t>At every time step from time zero to time fifteen, inclusive, and for every subsequent time step within the next five steps (including the current one), either the difference between signal x1 and signal x2 at that time is not equal to six-sevenths, or if the difference between signal x2 and signal x0 at that time is at least one, then signal x3 at that time is not greater than one-fourth. This must hold uniformly across all such time intervals.</t>
  </si>
  <si>
    <t>2f14fd28b682d0da4898949caff6a9c6633ac0b11f016d94caf06f9f588aa2c4</t>
  </si>
  <si>
    <t>For each time t1 ranging from time zero to time fifteen, and for every time t2 from t1 to t1 plus five, inclusive, it is required that either (x1 minus x2) at time t2 differs from six-sevenths, or, should (x2 minus x0) at time t2 be greater than or equal to one, then x3 at time t2 must not exceed one-fourth. This condition applies at all such time points within the specified bounds.</t>
  </si>
  <si>
    <t>Starting at time zero and continuing through time fifteen, at each time step t1, and for every time t2 between t1 and t1+5 inclusive, the following must be true: if the value of x1 at t2 minus x2 at t2 equals six-sevenths, then the implication must still hold that whenever x2 at t2 minus x0 at t2 is at least one, x3 at t2 is not greater than one-fourth. Otherwise, the first disjunct (x1 - x2) ≠ 6/7 must be satisfied.</t>
  </si>
  <si>
    <t>G[21,50] ((x3 - x2) &lt; 9/8 || x1 == -3/8)</t>
  </si>
  <si>
    <t>At every time step from 21 steps after time zero through 50 steps after time zero, inclusive, either the value of signal x3 minus the value of signal x2 at that time step is less than 9/8, or the value of signal x1 at that time step is exactly -3/8.</t>
  </si>
  <si>
    <t>e6cde3e37ae9adc6d0b999b6b89f19e0f9c1256439d09b1d6c88026f627f8b1e</t>
  </si>
  <si>
    <t>For each time t1 such that t1 ranges from 21 to 50 inclusive relative to time zero, it must hold that either (x3(t1) - x2(t1)) is strictly less than 9/8, or x1(t1) equals -3/8.</t>
  </si>
  <si>
    <t>Over the interval starting 21 time steps after time zero and ending at 50 time steps after time zero, inclusive, at every moment in this interval, either the difference between x3 and x2 is less than 9/8, or x1 takes the value -3/8.</t>
  </si>
  <si>
    <t>G[16,50] ((((x2 - x3) == 1 -&gt; x2 &gt; 4/9) &amp;&amp; x1 != 1/4) || (((x1 - x2) &gt;= 3/2 || (!x1 != 1/4)) -&gt; (!(x0 - x3) &lt; 3)))</t>
  </si>
  <si>
    <t>For every time step t1 starting at t0 + 16 and ending at t0 + 50, inclusive, if the difference between signal x2 and signal x3 at time t1 is exactly 1, then signal x2 at time t1 must be greater than 4/9, and signal x1 at time t1 must not equal 1/4. If either the difference between signal x1 and signal x2 at time t1 is at least 3/2 or it is not true that signal x1 at time t1 differs from 1/4, then the difference between signal x0 and signal x3 at time t1 must not be less than 3. This condition applies at each time step in the interval from t0 + 16 to t0 + 50, inclusive.</t>
  </si>
  <si>
    <t>96cbb8aff746cb6146b8697fa013cd841b0c34ead993fed0537d215012da9ae3</t>
  </si>
  <si>
    <t>At every time t1 such that t1 ranges from t0 + 16 to t0 + 50, inclusive, the following must hold: if (x2(t1) − x3(t1)) equals 1, then x2(t1) must exceed 4/9, and x1(t1) must not be 1/4. Additionally, if (x1(t1) − x2(t1)) is greater than or equal to 3/2 or x1(t1) is equal to 1/4, then (x0(t1) − x3(t1)) must be greater than or equal to 3. This entire structure is required to be satisfied at each time step in the interval starting 16 steps after time zero and ending 50 steps after time zero.</t>
  </si>
  <si>
    <t>For all time steps t1 between t0 + 16 and t0 + 50, inclusive, two conditions are combined with an OR. The first part states that if x2 minus x3 at time t1 is exactly 1, then x2 at time t1 must be greater than 4/9, and x1 at time t1 must not equal 1/4. The second part states that if either (x1 minus x2 at time t1 is at least 3/2) or (x1 at time t1 equals 1/4), then (x0 minus x3 at time t1) must not be less than 3. The entire disjunction must be true at every time t1 in the specified interval, starting at time zero plus 16 and ending at time zero plus 50.</t>
  </si>
  <si>
    <t>((((!x1 &gt; -1) -&gt; (((x3 + x0) + x1) + x2) &gt;= -8/7) -&gt; x1 &gt; -1) &amp;&amp; F[49,50] ((x2 - x0) == 3 || (!(x2 - x0) == 3)))</t>
  </si>
  <si>
    <t>At time zero, if the value of signal x1 is not greater than -1, then the sum of x3, x0, x1, and x2 at time zero must be greater than or equal to -8/7; this implication must hold. If that implication is true, then x1 must be greater than -1 at time zero. Additionally, there must exist a time step t1 between time zero plus 49 and time zero plus 50, inclusive, such that either the difference between x2 and x0 at t1 equals 3, or it does not equal 3.</t>
  </si>
  <si>
    <t>00a5c05fc3fb805b9a16f10e28e412c8a78fcfe1b4566b8359ab5c97cfa23ced</t>
  </si>
  <si>
    <t>Time zero is the reference point. If x1 at time zero is not greater than -1, then the expression (x3 + x0 + x1 + x2) evaluated at time zero must be at least -8/7, according to material implication. Provided this implication holds, x1 at time zero must be greater than -1. Furthermore, within the interval from 49 to 50 steps after time zero, there exists at least one time t1 where either (x2 minus x0) at t1 is exactly 3 or it is not exactly 3.</t>
  </si>
  <si>
    <t>At time zero, if x1 is less than or equal to -1, then the sum (x3 + x0 + x1 + x2) at time zero must be greater than or equal to -8/7. This conditional must be true. If this conditional is satisfied, then x1 at time zero must be greater than -1. Moreover, there exists a time t1 in the inclusive range from t0+49 to t0+50 such that (x2 - x0) at t1 is either equal to 3 or not equal to 3.</t>
  </si>
  <si>
    <t>F[46,50] ((!((x3 + x2) + x1) == -8/5) -&gt; (!x1 &lt; -5/2))</t>
  </si>
  <si>
    <t>At some time step between 46 and 50 steps after time zero, inclusive, if the sum of the values of signals x3, x2, and x1 at that time is not equal to -8/5, then the value of signal x1 at that same time is not less than -5/2. This is a material implication evaluated at that specific time step.</t>
  </si>
  <si>
    <t>7e13ce274554631fa7c40eac6a320ca8aeded343c83d8fa86146fd0c6bddbcf2</t>
  </si>
  <si>
    <t>There exists a time t1 such that t1 is between 46 and 50 steps after time zero, inclusive, and at t1, if the expression (x3 + x2 + x1) does not equal -8/5, then x1 is not less than -5/2. The condition is assessed at t1 using material implication, not causal or temporal dependency.</t>
  </si>
  <si>
    <t>At a time t1 within the interval [t0+46, t0+50], where t0 is time zero, if the sum of x3, x2, and x1 at t1 is not exactly -8/5, then x1 at t1 must be greater than or equal to -5/2. This conditional statement holds at t1 as a logical implication, not requiring any transition or duration.</t>
  </si>
  <si>
    <t>(G[16,20] ((!(x3 - x2) == 8/7) &amp;&amp; (!x3 &lt; -7/4)) &amp;&amp; F[6,19] (!(x3 - x2) == 8/7))</t>
  </si>
  <si>
    <t>At every time step from 16 to 20 steps after time zero, the difference between signal x3 and signal x2 is not equal to 8/7, and signal x3 is not less than -7/4. Additionally, there exists at least one time step between 6 and 19 steps after time zero where the difference between signal x3 and signal x2 is not equal to 8/7.</t>
  </si>
  <si>
    <t>65343af4ff95a3aef00c6609f527bb86f6a6a9bd293872a5eae8e9393d29408a</t>
  </si>
  <si>
    <t>For each time t1 ranging from 16 to 20 steps after time zero, it is not true that (x3 at t1 minus x2 at t1 equals 8/7), and it is also not true that x3 at t1 is less than -7/4. Furthermore, there is at least one time t2 between 6 and 19 steps after time zero such that (x3 at t2 minus x2 at t2) does not equal 8/7.</t>
  </si>
  <si>
    <t>From time zero plus 16 up to time zero plus 20, inclusive, at every instant, the value of (x3 - x2) differs from 8/7, and x3 remains greater than or equal to -7/4. Moreover, during the interval from time zero plus 6 to time zero plus 19, there is at least one instant where (x3 - x2) is not equal to 8/7.</t>
  </si>
  <si>
    <t>(((!(x2 - x3) &gt;= 5) -&gt; (x2 - x3) &gt;= 5) &amp;&amp; ((x3 + x2) &lt; 5/4 &amp;&amp; ((x2 + x0) &gt;= 7/4 &amp;&amp; x2 &lt; 1/3)))</t>
  </si>
  <si>
    <t>At time zero, if the difference between the value of signal x2 and signal x3 is not greater than or equal to 5, then that difference must be greater than or equal to 5, according to material implication. Additionally, at time zero, the sum of signals x3 and x2 must be less than 5/4, the sum of signals x2 and x0 must be at least 7/4, and the value of signal x2 must be less than 1/3.</t>
  </si>
  <si>
    <t>662e4fae7162312e4d3ef54b4e391e7ae53c11910de6b97bcc7243285bf8f7fb</t>
  </si>
  <si>
    <t>Time zero is the reference point. The condition that the difference between x2 and x3 is not at least 5 implies that the difference must be at least 5, interpreted as material implication. Simultaneously, at time zero, x3 plus x2 must be strictly less than 5/4, x2 plus x0 must be greater than or equal to 7/4, and x2 must be less than 1/3.</t>
  </si>
  <si>
    <t>At time zero, if it is false that (x2 minus x3) is greater than or equal to 5, then (x2 minus x3) must be greater than or equal to 5, as per material implication. Furthermore, at time zero, the sum of x3 and x2 is less than 5/4, the sum of x2 and x0 is at least 7/4, and x2 itself is less than 1/3.</t>
  </si>
  <si>
    <t>((((!x2 &gt;= -3) -&gt; (x0 + x2) != 8/7) &amp;&amp; (F[0,28] x2 &gt;= -3 &amp;&amp; ((!(x0 + x2) != 8/7) -&gt; (x0 + x2) != 8/7))) &amp;&amp; F[0,44] x2 &gt;= -3)</t>
  </si>
  <si>
    <t>At time zero, if the signal x2 is not greater than or equal to -3, then the sum of signals x0 and x2 at time zero must not equal 8/7, according to material implication. Additionally, there must exist a time step t1 between time zero and time 28, inclusive, at which the signal x2 is greater than or equal to -3. Furthermore, if the sum of x0 and x2 at time zero is not unequal to 8/7, then that same sum must still not equal 8/7, again by material implication. Finally, there must exist a time step t2 between time zero and time 44, inclusive, at which the signal x2 is greater than or equal to -3.</t>
  </si>
  <si>
    <t>8de8afd6450116bc1c1a37d54904b64073072ec86bd7f6808d3bb7eec02da073</t>
  </si>
  <si>
    <t>At time zero, if x2 is less than -3, then the value of (x0 + x2) at time zero must not be 8/7, as per material implication. There must be at least one time step t1 within the interval from time zero to 28, inclusive, where x2 is at least -3. Moreover, if (x0 + x2) at time zero is not different from 8/7, then it must still not equal 8/7, by the logic of material implication. Also, there exists a time step t2 between time zero and 44, inclusive, such that x2 is greater than or equal to -3 at that time.</t>
  </si>
  <si>
    <t>If at time zero the signal x2 is not greater than or equal to -3, then the sum of x0 and x2 at time zero must not be equal to 8/7, under material implication. There must be some time t1 between time zero and 28, inclusive, where x2 is at least -3. Additionally, if the sum (x0 + x2) at time zero is not unequal to 8/7, then it must still not equal 8/7, again by material implication. Lastly, there exists a time t2 from time zero to 44, inclusive, at which x2 is greater than or equal to -3.</t>
  </si>
  <si>
    <t>(((!((x3 + x2) + x0) &lt; 8/9) U[46,100] (!((x3 + x1) + x2) == -4)) || (!(x3 + x1) &lt; -3))</t>
  </si>
  <si>
    <t>At time zero, either the sum of x3 and x1 is not less than -3, or there exists a time step t1 between 46 and 100 steps after time zero, inclusive, such that at t1 the sum of x3, x1, and x2 is exactly -4, and for every time step t2 from time zero up to and including t1, the sum of x3, x2, and x0 at t2 is not less than 8/9.</t>
  </si>
  <si>
    <t>bc9741ed4f2db82b560b9af5b16dd9af57c98acec42406d89236d51f01aae1de</t>
  </si>
  <si>
    <t>Either the sum of x3 and x1 at time zero is not less than -3, or there is some time t1 in the interval [46, 100] relative to time zero where the sum of x3, x1, and x2 equals -4, and throughout the entire interval from time zero to t1 inclusive, the sum of x3, x2, and x0 is always at least 8/9.</t>
  </si>
  <si>
    <t>It is not the case that (x3 + x1) is less than -3 at time zero, or there exists a time t1 between 46 and 100 steps after time zero, inclusive, such that (x3 + x1 + x2) equals -4 at t1, and for every time t2 from time zero through t1, the expression (x3 + x2 + x0) at t2 is greater than or equal to 8/9.</t>
  </si>
  <si>
    <t>(G[5,16] ((!x2 &lt;= -9/8) U[4,4] ((!((x2 + x1) + x0) != -10/7) || ((!((x2 + x1) + x0) != -10/7) -&gt; x0 &lt; 3/2))) &amp;&amp; G[2,20] (((((x3 + x2) + x0) != -1 -&gt; (!((x3 + x2) + x0) != -1)) -&gt; (!x2 &lt;= -9/8)) &amp;&amp; (((x3 + x2) + x0) != -1 -&gt; (!x0 &lt; 3/2))))</t>
  </si>
  <si>
    <t>At time zero, for every time step t1 ranging from 5 to 16 inclusive, there must exist a witness time step t2 exactly equal to t1 + 4 such that either the sum of signals x2, x1, and x0 at time t2 is equal to -10/7, or if that sum is not equal to -10/7, then x0 at time t2 must be less than 3/2. Additionally, from time t1 through time t2 inclusive, signal x2 must never be less than or equal to -9/8. Furthermore, for every time step t4 from 2 to 20 inclusive, if the sum of signals x3, x2, and x0 at time t4 is not equal to -1, then it must be the case that x2 at time t4 is not less than or equal to -9/8, and also that x0 at time t4 is not less than 3/2.</t>
  </si>
  <si>
    <t>a3525300e2d840ddb8873fd6994e79a2e39c189012084ae424fa6a239725b8d7</t>
  </si>
  <si>
    <t>Starting at time zero, over each time step t1 between 5 and 16 inclusive, a specific future time t2 = t1 + 4 must satisfy: either the expression (x2 + x1 + x0) at time t2 equals -10/7, or if it does not, then x0 at time t2 must be strictly less than 3/2. Moreover, from time t1 up to and including t2, signal x2 must always exceed -9/8. Separately, for every time step t4 from 2 to 20 inclusive, whenever the sum (x3 + x2 + x0) at time t4 differs from -1, it follows that x2 at time t4 must be greater than -9/8, and also that x0 at time t4 must be greater than or equal to 3/2.</t>
  </si>
  <si>
    <t>At time zero, for each time step t1 in the interval [5, 16], there exists a corresponding time step t2 = t1 + 4 such that either (x2 + x1 + x0) at t2 equals -10/7, or if not, then x0 at t2 is less than 3/2. Throughout the interval from t1 to t2 inclusive, signal x2 must remain strictly greater than -9/8. Additionally, for all time steps t4 from 2 to 20 inclusive, if (x3 + x2 + x0) at t4 is not equal to -1, then x2 at t4 must be greater than -9/8, and x0 at t4 must not be less than 3/2.</t>
  </si>
  <si>
    <t>(((!(x3 - x2) == 8/7) || (!x1 &gt; 0)) &amp;&amp; G[0,16] x3 &lt; -7/4)</t>
  </si>
  <si>
    <t>At time zero, either the difference between signal x3 and signal x2 is not equal to 8/7, or signal x1 is not greater than zero. Additionally, from time zero through time sixteen, inclusive, signal x3 must be less than -7/4 at every time step.</t>
  </si>
  <si>
    <t>e1fece1eb412a4c3c2a01b4fea5929965d087fcf777cf94ddfcccd147ae33315</t>
  </si>
  <si>
    <t>The condition at time zero requires that either the value of x3 minus x2 differs from 8/7, or x1 is not positive. Furthermore, over the interval from time zero to time sixteen, signal x3 must remain strictly below -7/4 at each time point in that range.</t>
  </si>
  <si>
    <t>At the initial time step (t0), it is not true that (x3 - x2) equals 8/7 or that x1 is greater than 0. Moreover, for all time steps starting at time zero and ending at time sixteen, signal x3 must be less than -7/4.</t>
  </si>
  <si>
    <t>((!(((x2 + x0) + x3) + x1) == 1/3) &amp;&amp; (x2 &gt; -1/7 -&gt; (!(((x0 + x2) + x3) + x1) &gt;= -4/5)))</t>
  </si>
  <si>
    <t>At time zero, the sum of the values of signals x2, x0, x3, and x1 is not equal to one-third. Additionally, if the value of signal x2 at time zero exceeds negative one-seventh, then the sum of the values of signals x0, x2, x3, and x1 at time zero is strictly less than negative four-fifths.</t>
  </si>
  <si>
    <t>70313c777fef3bb6ed2cc90cd2889970bf5183e582d52e3a96bada1202b3e242</t>
  </si>
  <si>
    <t>The condition that the total of signals x2, x0, x3, and x1 at time zero equals one-third is false. Furthermore, whenever signal x2 at time zero is greater than negative one-seventh, it must be the case that the total of signals x0, x2, x3, and x1 at time zero is not greater than or equal to negative four-fifths.</t>
  </si>
  <si>
    <t>It is not true that the sum of x2, x0, x3, and x1 at time zero equals 1/3. Moreover, if x2 at time zero is larger than -1/7, then the sum of x0, x2, x3, and x1 at time zero must be less than -4/5.</t>
  </si>
  <si>
    <t>(G[18,46] ((!x0 &gt;= 3/4) U[9,46] x3 &gt; -1) &amp;&amp; ((!x0 == 9/7) U[10,100] ((x3 + x2) + x1) &gt; -1))</t>
  </si>
  <si>
    <t>At time zero, for each time step t1 ranging from 18 to 46 steps after time zero, there must exist a witness time step t2 that occurs between t1+9 and t1+46, inclusive, such that the signal x3 at time t2 exceeds -1. Additionally, from time zero through t2, inclusive, the signal x0 must never be greater than or equal to 3/4. Furthermore, there must exist a witness time step t4 between 10 and 100 steps after time zero such that the sum of signals x3, x2, and x1 at time t4 exceeds -1. From time zero through t4, inclusive, the signal x0 must never equal 9/7.</t>
  </si>
  <si>
    <t>b53e31e0e28314886bfdca9e415abef54a89b5f5c9c1cbe547e538812faeff84</t>
  </si>
  <si>
    <t>Starting at time zero, for every time t1 from 18 to 46 steps later, there is a time t2 between t1+9 and t1+46, inclusive, where x3 at t2 is greater than -1, and throughout the interval from t1 to t2, inclusive, x0 is strictly less than 3/4. Separately, there exists a time t4 between 10 and 100 steps after time zero such that the combined value of x3, x2, and x1 at t4 exceeds -1, and from time zero to t4, inclusive, x0 never takes the value 9/7.</t>
  </si>
  <si>
    <t>At time zero, for each time step t1 in the range 18 to 46 inclusive, a time t2 must exist in the interval from t1+9 to t1+46 inclusive where x3 at t2 is greater than -1, and for all times t3 from t1 up to and including t2, x0 at t3 is strictly less than 3/4. Additionally, there must be a time t4 between 10 and 100 steps after time zero such that the sum of x3, x2, and x1 at t4 exceeds -1, and for every time t5 from time zero to t4 inclusive, x0 at t5 is not equal to 9/7.</t>
  </si>
  <si>
    <t>((((x1 &lt;= 7/3 &amp;&amp; ((x0 + x2) != 8/7 &amp;&amp; (((x2 + x3) + x0) + x1) &lt; -1/2)) &amp;&amp; (((x2 + x3) + x0) + x1) &lt; -1/2) -&gt; F[35,37] (!(x0 + x2) != 8/7)) &amp;&amp; F[39,50] (((((x2 + x3) + x0) + x1) &lt; -1/2 || (!x2 &gt;= -3)) -&gt; ((!x1 &lt;= 7/3) -&gt; (x0 + x2) != 8/7)))</t>
  </si>
  <si>
    <t>At time zero, if the value of signal x1 is less than or equal to 7/3, and the sum of signals x0 and x2 at time zero is not equal to 8/7, and the sum of signals x2, x3, x0, and x1 at time zero is less than -1/2, then there must exist a time step t1 between 35 and 37 steps after time zero, inclusive, such that the sum of signals x0 and x2 at t1 is equal to 8/7. Additionally, there must exist a time step t2 between 39 and 50 steps after time zero, inclusive, such that if either the sum of signals x2, x3, x0, and x1 at t2 is less than -1/2 or signal x2 at t2 is less than -3, then whenever signal x1 at t2 is greater than 7/3, the sum of signals x0 and x2 at t2 is not equal to 8/7.</t>
  </si>
  <si>
    <t>b22758f7cf519a5d63b98d2c5af2b2fbbd64cfa83d2297e2b0143f75cfa1746a</t>
  </si>
  <si>
    <t>At time zero, if x1 ≤ 7/3 and (x0 + x2) ≠ 8/7 and ((x2 + x3) + x0 + x1) &lt; -1/2, then there exists a time t1 in the interval [35, 37] after time zero where (x0 + x2) = 8/7. Furthermore, there exists a time t2 in [39, 50] after time zero such that if ((x2 + x3 + x0 + x1) &lt; -1/2 or x2 &lt; -3) at t2, then whenever x1 &gt; 7/3 at t2, it must hold that (x0 + x2) ≠ 8/7.</t>
  </si>
  <si>
    <t>If at time zero x1 is at most 7/3, and the sum of x0 and x2 is not 8/7, and the total of x2, x3, x0, and x1 is less than -1/2, then at some time t1 between 35 and 37 steps after time zero, the sum of x0 and x2 must be exactly 8/7. Moreover, there must be a time t2 between 39 and 50 steps after time zero such that if either (x2 + x3 + x0 + x1) &lt; -1/2 or x2 &lt; -3 at t2, then if x1 exceeds 7/3 at t2, the sum of x0 and x2 at t2 must differ from 8/7.</t>
  </si>
  <si>
    <t>(G[26,38] (!x2 == 4/3) &amp;&amp; F[0,37] G[11,63] ((!x2 != -1) -&gt; ((!x2 != -1) &amp;&amp; (!x2 == 4/3))))</t>
  </si>
  <si>
    <t>At every time step from 26 to 38 steps after time zero, the signal x2 is not equal to 4/3. Additionally, there exists some time step between time zero and 37 steps after time zero such that, for every time step from 11 to 63 steps after that chosen time step, if x2 at that later time step is not equal to -1, then x2 at that same time step is both not equal to -1 and also not equal to 4/3.</t>
  </si>
  <si>
    <t>32f27e065cb1835466e23a1651d075b0d4de81f491f4b9d7574664b4820e2902</t>
  </si>
  <si>
    <t>From time zero plus 26 up to time zero plus 38, inclusive, the signal x2 never takes the value 4/3. Furthermore, there is at least one moment between time zero and time zero plus 37, inclusive, where, for every subsequent moment between 11 and 63 steps after that moment, whenever x2 is not equal to -1, it must simultaneously satisfy both that it is not equal to -1 and that it is not equal to 4/3.</t>
  </si>
  <si>
    <t>For all time steps t1 ranging from 26 to 38 steps after time zero, x2 at t1 is not equal to 4/3. Moreover, there exists a time t2 between time zero and 37 steps after time zero such that, for every time t3 between t2+11 and t2+63, inclusive, if x2 at t3 is not equal to -1, then x2 at t3 is both not equal to -1 and not equal to 4/3.</t>
  </si>
  <si>
    <t>((((x3 - x0) &gt; 1 || x2 &gt; 1) || x0 != 1/6) &amp;&amp; ((x0 - x1) != 6/7 || x2 &gt; 1))</t>
  </si>
  <si>
    <t>At time zero, either the difference between the value of signal x3 and signal x0 exceeds 1, or signal x2 exceeds 1, or signal x0 differs from one-sixth. Additionally, at time zero, either the difference between signal x0 and signal x1 is not equal to six-sevenths, or signal x2 exceeds 1.</t>
  </si>
  <si>
    <t>8a441b8a806e9aba53905a2c337f13088a729f97ca59870a0fff6ba81406745f</t>
  </si>
  <si>
    <t>At time zero, at least one of the following holds: the value of x3 minus x0 is greater than 1, x2 is greater than 1, or x0 is not equal to 1/6. Furthermore, at time zero, at least one of the following is true: the difference between x0 and x1 is not six-sevenths, or x2 is greater than 1.</t>
  </si>
  <si>
    <t>At time zero, it is true that either (x3 minus x0 is greater than 1) or (x2 is greater than 1) or (x0 is not equal to 1/6). Moreover, at time zero, it is true that either (x0 minus x1 is not equal to 6/7) or (x2 is greater than 1).</t>
  </si>
  <si>
    <t>((((!((x1 + x2) + x3) &lt; 2/3) -&gt; ((x3 + x1) + x0) &lt;= -2/5) &amp;&amp; x1 &lt; 9/8) &amp;&amp; G[0,18] (!x1 &gt;= -4/9))</t>
  </si>
  <si>
    <t>At time zero, if the sum of the values of signals x1, x2, and x3 is not less than two-thirds, then the sum of x3, x1, and x0 must be less than or equal to negative two-fifths; this implication holds at time zero. Additionally, the value of signal x1 at time zero must be less than nine-eighths. Furthermore, for every time step from time zero through time eighteen, inclusive, the value of signal x1 must not be greater than or equal to negative four-ninths.</t>
  </si>
  <si>
    <t>b1873a961072eb4b9e18652316aea4fdd3e05e2679b0f9962d9e5656a661459e</t>
  </si>
  <si>
    <t>Time zero is the reference point. If the total of x1, x2, and x3 at time zero fails to be less than two-thirds, then the sum of x3, x1, and x0 at time zero must be at most negative two-fifths, according to material implication. Also, x1 at time zero must be strictly less than nine-eighths. Over the interval from time zero to time eighteen, inclusive, x1 must never be greater than or equal to negative four-ninths at any time step.</t>
  </si>
  <si>
    <t>At time zero, if the sum of x1, x2, and x3 is not below two-thirds, then the sum of x3, x1, and x0 must be no more than negative two-fifths—this is a material implication at time zero. In addition, x1 at time zero must be less than nine-eighths. For each time step t1 ranging from time zero to time eighteen, inclusive, x1 at t1 must not be greater than or equal to negative four-ninths.</t>
  </si>
  <si>
    <t>(F[16,19] ((x1 + x3) + x0) != -5/6 &amp;&amp; (F[2,6] x0 != -3/5 U[13,14] G[6,6] ((x1 + x3) + x0) != -5/6))</t>
  </si>
  <si>
    <t>At time zero, there exists a time step between 16 and 19 steps later, inclusive, such that the sum of the values of signal x1, signal x3, and signal x0 at that time is not equal to -5/6. Additionally, there exists a witness time step between 13 and 14 steps after time zero, inclusive, such that at the time exactly 6 steps after this witness time, the sum of x1, x3, and x0 is not equal to -5/6. Furthermore, for every time step from time zero up to and including this witness time, there exists a time step between 2 and 6 steps after that time, inclusive, at which the value of signal x0 is not equal to -3/5.</t>
  </si>
  <si>
    <t>94f012e2fb90a9f1737611ca200a2baf571460f2f5e2d7ab32a36c0ddfcdf4ac</t>
  </si>
  <si>
    <t>There is a time t1 in the inclusive interval [t0+16, t0+19] where the combined value of x1, x3, and x0 at t1 is not equal to -5/6. There also exists a time t2 in [t0+13, t0+14] such that at time t2+6, the sum (x1 + x3 + x0) is not equal to -5/6. Moreover, for every time t3 ranging from t0 to t2 inclusive, there is a time t5 in [t3+2, t3+6] where x0 at t5 is not equal to -3/5.</t>
  </si>
  <si>
    <t>At time zero, within the next 16 to 19 steps, there is at least one time point where the sum of x1, x3, and x0 is not equal to -5/6. There is a specific time t2 between 13 and 14 steps after time zero such that at time t2+6, the sum (x1 + x3 + x0) is not equal to -5/6. Also, for every time t3 from time zero up to t2, there exists a time t5 between t3+2 and t3+6, inclusive, where x0 at t5 differs from -3/5.</t>
  </si>
  <si>
    <t>(G[15,18] (((!(x3 - x0) &gt; 1) &amp;&amp; ((x2 + x1) + x3) &gt;= -7/4) -&gt; (x3 - x0) &gt; 1) &amp;&amp; F[0,19] ((!(x3 - x0) &gt; 1) -&gt; (x0 - x1) != 6/7))</t>
  </si>
  <si>
    <t>At every time step from 15 to 18 steps after time zero, if the difference between signal x3 and signal x0 at that time is not greater than 1, and the sum of signals x2, x1, and x3 at that time is at least -7/4, then the difference between x3 and x0 at that time must be greater than 1. Additionally, there exists at least one time step between time zero and 19 steps after time zero, inclusive, such that if the difference between x3 and x0 at that time is not greater than 1, then the difference between x0 and x1 at that time is not equal to 6/7.</t>
  </si>
  <si>
    <t>564f497edc6e7d48ded312232307d3870e9c47bc24bff26bdd8a931306366b72</t>
  </si>
  <si>
    <t>For each time step t1 ranging from 15 to 18 steps after time zero, the following condition holds: if x3(t1) - x0(t1) ≤ 1 and (x2(t1) + x1(t1) + x3(t1)) ≥ -7/4, then it must be true that x3(t1) - x0(t1) &gt; 1. Furthermore, there is at least one time t2 between 0 and 19 steps after time zero, inclusive, where if x3(t2) - x0(t2) ≤ 1, then x0(t2) - x1(t2) ≠ 6/7.</t>
  </si>
  <si>
    <t>Over the interval from 15 to 18 steps after time zero, whenever the value of (x3 - x0) is not greater than 1 and the sum (x2 + x1 + x3) is at least -7/4, it must follow that (x3 - x0) is greater than 1. Moreover, within the first 20 time steps (from time zero to 19 inclusive), there is at least one moment where, if (x3 - x0) is not greater than 1, then (x0 - x1) differs from 6/7.</t>
  </si>
  <si>
    <t>(((!(x2 + x1) &gt; -2/3) U[21,48] ((((x0 + x3) + x1) + x2) &gt;= 2 || (x2 + x1) &gt; -2/3)) &amp;&amp; (F[24,56] (x2 + x1) &gt; -2/3 U[10,44] ((x2 + x1) &lt; -9/8 U[14,42] (!(x2 + x0) &lt; -8))))</t>
  </si>
  <si>
    <t>At time zero, there exists a time step t1 between 21 and 48 steps later, inclusive, such that either the sum of x0, x3, x1, and x2 at t1 is at least 2, or the sum of x2 and x1 at t1 exceeds -2/3. Additionally, for every time step t2 from time zero through t1, inclusive, the sum of x2 and x1 at t2 must not exceed -2/3. Furthermore, there exists a time step t3 between 10 and 44 steps after time zero, inclusive, such that within the interval from t3+14 to t3+42, inclusive, there is a time step t5 where the sum of x2 and x0 at t5 is not less than -8, and for every time step t6 from t3 through t5, inclusive, the sum of x2 and x1 at t6 is less than -9/8. Finally, for every time step t4 from time zero through t3, inclusive, there exists a time step t7 between t4+24 and t4+56, inclusive, where the sum of x2 and x1 at t7 exceeds -2/3.</t>
  </si>
  <si>
    <t>8f8c1557625f93252270447830ef4b30dc69476ddc5ae3b1269606f198b1688d</t>
  </si>
  <si>
    <t>Starting at time zero, there is a witness time t1 in the range [21, 48] such that either the total of x0, x3, x1, and x2 at t1 is no less than 2, or x2 and x1 at t1 together exceed -2/3. Moreover, throughout the interval from time zero to t1, inclusive, the sum of x2 and x1 must never be greater than -2/3. Also, there exists a time t3 between 10 and 44 steps after time zero, inclusive, for which there is a time t5 between t3+14 and t3+42, inclusive, satisfying that x2 and x0 at t5 are not less than -8, and for all t6 from t3 to t5, inclusive, x2 and x1 at t6 are strictly less than -9/8. Additionally, for each time t4 from time zero to t3, inclusive, there must be a time t7 between t4+24 and t4+56, inclusive, where the sum of x2 and x1 at t7 is greater than -2/3.</t>
  </si>
  <si>
    <t>At time zero, there is a time t1 in the inclusive interval [21, 48] such that either the sum of x0, x3, x1, and x2 at t1 is at least 2, or the sum of x2 and x1 at t1 is greater than -2/3. For all time steps t2 from time zero to t1, inclusive, the sum of x2 and x1 at t2 must not exceed -2/3. There also exists a time t3 between 10 and 44 steps after time zero, inclusive, such that there exists a time t5 between t3+14 and t3+42, inclusive, where x2 and x0 at t5 are not less than -8, and for every time t6 from t3 to t5, inclusive, x2 and x1 at t6 are less than -9/8. For every time t4 from time zero to t3, inclusive, there is a time t7 between t4+24 and t4+56, inclusive, where the sum of x2 and x1 at t7 is greater than -2/3.</t>
  </si>
  <si>
    <t>(G[15,20] (!((x0 + x1) + x2) &lt; -8/7) &amp;&amp; (!x3 != -1/3))</t>
  </si>
  <si>
    <t>At every time step from 15 to 20 steps after time zero, the sum of the values of signals x0, x1, and x2 at that time is not less than -8/7. Additionally, at time zero, the value of signal x3 is equal to -1/3.</t>
  </si>
  <si>
    <t>780fb80e795e04cbeaeb2bbc52079544d50db56814af8311c073124770e732b7</t>
  </si>
  <si>
    <t>For each time t1 ranging from 15 to 20 inclusive after time zero, the expression (x0 + x1 + x2) evaluated at t1 is greater than or equal to -8/7. Furthermore, at time zero, signal x3 must take the value -1/3.</t>
  </si>
  <si>
    <t>From time step 15 to time step 20, both inclusive, the combined value of signals x0, x1, and x2 at each such time step must be at least -8/7. Moreover, at time zero, signal x3 is required to be exactly -1/3.</t>
  </si>
  <si>
    <t>(G[0,14] x2 &gt; -5/4 &amp;&amp; G[16,20] (x2 - x0) &gt; 6)</t>
  </si>
  <si>
    <t>At every time step from time zero to time fourteen, inclusive, the value of signal x2 must exceed -5/4. Additionally, at every time step from time sixteen to time twenty, inclusive, the difference between the value of signal x2 and the value of signal x0 must be greater than 6.</t>
  </si>
  <si>
    <t>1d2f7a46e6f5520a4eecfe8b57efa5bde9a3a3832fde057199c88f0984b0670b</t>
  </si>
  <si>
    <t>From time zero through time fourteen, the signal x2 must be strictly greater than -5/4 at every instant. From time sixteen to time twenty, the expression (x2 minus x0) must exceed 6 at each time step in that interval.</t>
  </si>
  <si>
    <t>For all time steps t1 satisfying 0 ≤ t1 ≤ 14, the signal x2 at time t1 is greater than -5/4. For all time steps t2 satisfying 16 ≤ t2 ≤ 20, the value of x2 at time t2 minus the value of x0 at time t2 is greater than 6.</t>
  </si>
  <si>
    <t>(F[18,49] (((x1 - x2) != 2/9 || ((x2 + x0) + x3) &gt; -1/4) &amp;&amp; (!((x2 + x0) + x3) &gt; -1/4)) -&gt; (G[11,100] x2 != 0 || (!(x3 - x1) &gt;= 8/5)))</t>
  </si>
  <si>
    <t>At time zero, if there is a time step between 18 and 49 steps later, inclusive, at which the difference between x1 and x2 is not equal to 2/9 or the sum of x2, x0, and x3 exceeds -1/4, but the sum of x2, x0, and x3 does not exceed -1/4, then it must hold that either x2 is nonzero at every time step from 11 to 100 steps after time zero, inclusive, or the difference between x3 and x1 at time zero is less than 8/5.</t>
  </si>
  <si>
    <t>c0c50ac0f6a92e690aa176a656085caeede803c92f39543354268f54992d127b</t>
  </si>
  <si>
    <t>Suppose there exists a moment t1 between 18 and 49 time units after time zero such that either (x1 at t1 minus x2 at t1) differs from 2/9 or (x2 at t1 plus x0 at t1 plus x3 at t1) is greater than -1/4, yet (x2 at t1 plus x0 at t1 plus x3 at t1) is not greater than -1/4. Then, it must be true that either x2 remains nonzero throughout every time step from 11 to 100 after time zero, or the quantity (x3 at time zero minus x1 at time zero) is strictly less than 8/5.</t>
  </si>
  <si>
    <t>If at any time t1 within the inclusive interval from 18 to 49 steps after time zero, the value of (x1 - x2) at t1 is not 2/9 or the sum (x2 + x0 + x3) at t1 exceeds -1/4, but the sum (x2 + x0 + x3) at t1 does not exceed -1/4, then the implication requires that either x2 is never zero from 11 to 100 steps after time zero, inclusive, or the expression (x3 - x1) evaluated at time zero is less than 8/5.</t>
  </si>
  <si>
    <t>G[17,50] (((x3 + x0) + x1) &gt;= -1 -&gt; (!x2 &lt; 1/4))</t>
  </si>
  <si>
    <t>At every time step from 17 to 50 steps after time zero, inclusive, if the sum of the values of signal x3, signal x0, and signal x1 at that time step is greater than or equal to -1, then signal x2 at that same time step must not be less than one-fourth. This conditional holds at each such time point independently, with no requirement for continuity or change across time.</t>
  </si>
  <si>
    <t>abb9aeee970e30fd19a8b0ab6667d864f0af5a9e5add49e5918a4971cb9d69d2</t>
  </si>
  <si>
    <t>For all time points t1 such that t1 is between 17 and 50 steps after time zero, inclusive, whenever the expression (x3 + x0 + x1) evaluated at t1 is at least -1, it must be true that x2 at t1 is greater than or equal to 1/4. This condition applies at each individual time step in the interval without dependence on prior or future values.</t>
  </si>
  <si>
    <t>Starting 17 time steps after time zero and continuing through 50 time steps after time zero, at each time t1 in that range, if the combined value of x3, x0, and x1 at t1 is no less than -1, then x2 at t1 must be greater than or equal to 1/4. This must hold for every such t1, with the implication evaluated at each time step independently.</t>
  </si>
  <si>
    <t>G[22,31] (G[6,15] x2 &lt;= 1/5 || (!(x2 - x3) != 9/8))</t>
  </si>
  <si>
    <t>At every time step from 22 to 31 steps after time zero, inclusive, it holds that either the signal x2 is less than or equal to 1/5 at every time step from 6 to 15 steps after that time, or the difference between x2 and x3 at that time is equal to 9/8.</t>
  </si>
  <si>
    <t>939252a6e1eb8276a1cc09441a7f7eeb8c8a77fc889801634a1b74d608d13628</t>
  </si>
  <si>
    <t>For each time t1 between 22 and 31 steps after time zero, inclusive, either x2 remains at or below 1/5 for all time steps from t1+6 to t1+15, or the value of x2 minus x3 at time t1 equals 9/8.</t>
  </si>
  <si>
    <t>At every moment t1 from 22 to 31 steps after time zero, either x2 is bounded above by 1/5 across the next 10 steps (from t1+6 to t1+15 inclusive), or the discrepancy between x2 and x3 at time t1 is exactly 9/8.</t>
  </si>
  <si>
    <t>G[38,50] ((!(x0 + x3) &lt;= 1) &amp;&amp; (!(x0 + x3) &lt;= 1))</t>
  </si>
  <si>
    <t>At every time step from 38 to 50 steps after time zero, the sum of signal x0 and signal x3 at that time step is strictly greater than 1. This condition must hold for all such time steps in the interval, and it is required that the sum exceeds 1 at each of these points, with no exceptions.</t>
  </si>
  <si>
    <t>377ae138e746c57e88e0e731963bf8cb906e565753c158da39cdd9251c581895</t>
  </si>
  <si>
    <t>For each time t1 that is between 38 and 50 steps after time zero, inclusive, the value of x0 at t1 plus the value of x3 at t1 must be greater than 1. This must be true at every such time point in the specified range, meaning the sum never falls to 1 or below during this interval.</t>
  </si>
  <si>
    <t>From time zero, at every time step t1 such that t1 is at least 38 and at most 50, the sum of x0 and x3 at time t1 must exceed 1. This requirement applies to all time steps in the closed interval [38, 50] relative to time zero, and the sum must be strictly greater than 1 at each of these instants.</t>
  </si>
  <si>
    <t>(F[0,24] ((x3 + x2) + x1) &gt; -1 &amp;&amp; G[48,100] x0 &gt; -7/6)</t>
  </si>
  <si>
    <t>At some time step between time zero and 24 steps after time zero, inclusive, the sum of the values of signal x3, signal x2, and signal x1 at that time step exceeds -1. Additionally, at every time step from 48 to 100 steps after time zero, inclusive, the value of signal x0 exceeds -7/6.</t>
  </si>
  <si>
    <t>1f6c0097d0f996178d1cf60f33fd5452da0a49ffee4c66341ef3e530640845b8</t>
  </si>
  <si>
    <t>There exists a time t1 such that t1 is between 0 and 24, inclusive, and at time t1, the expression (x3 + x2 + x1) is greater than -1. Furthermore, for all times t2 ranging from 48 to 100, inclusive, the value of x0 at time t2 is greater than -7/6.</t>
  </si>
  <si>
    <t>At least one time point within the interval from time zero to 24 steps later, inclusive, satisfies the condition that the sum of x3, x2, and x1 at that point is greater than -1. Moreover, throughout the entire interval from 48 to 100 steps after time zero, inclusive, the value of x0 remains strictly greater than -7/6.</t>
  </si>
  <si>
    <t>(((((!x2 &gt;= -3) || (x0 - x1) &gt; 1) || (!x2 &gt;= -3)) -&gt; (x1 &lt;= 7/3 &amp;&amp; ((x0 - x1) &gt; 1 U[26,50] (((x2 + x3) + x0) + x1) &lt; -1/2))) &amp;&amp; (((x1 &lt;= 7/3 &amp;&amp; (x0 + x2) != 8/7) -&gt; (x2 &gt;= -3 -&gt; (!(x0 - x1) &gt; 1))) || (F[8,30] (!x2 &gt;= -3) -&gt; (!(x0 - x1) &gt; 1))))</t>
  </si>
  <si>
    <t>At time zero, if either signal x2 is less than -3 or the difference between signals x0 and x1 exceeds 1, then it must hold that signal x1 is at most 7/3 and there exists a time step t1 between 26 and 50 steps after time zero such that the sum of signals x2, x3, x0, and x1 at t1 is less than -1/2, and throughout every time step from time zero up to and including t1, the difference between x0 and x1 remains greater than 1. Additionally, if x1 is at most 7/3 and the sum of x0 and x2 at time zero is not equal to 8/7, then whenever x2 is at least -3 at time zero, the difference between x0 and x1 at time zero must not exceed 1; otherwise, if there exists any time step t3 between 8 and 30 steps after time zero where x2 is less than -3, then the difference between x0 and x1 at time zero must not exceed 1.</t>
  </si>
  <si>
    <t>b87ff4fa5df398b861ac76728095fdb052a36e9e72bf8314f6e1e8ab1686a19a</t>
  </si>
  <si>
    <t>At time zero, if signal x2 is below -3 or the value of (x0 minus x1) exceeds 1, then x1 must be no more than 7/3, and there must be some time t1 in the inclusive interval [t0+26, t0+50] where the sum (x2 + x3 + x0 + x1) at t1 is less than -1/2, and for every time step from t0 through t1 inclusive, the difference (x0 - x1) remains greater than 1. Furthermore, if x1 is at most 7/3 and (x0 + x2) at time zero is not equal to 8/7, then if x2 is at least -3 at time zero, the difference (x0 - x1) at time zero cannot be greater than 1; alternatively, if there is any time t3 between 8 and 30 steps after time zero such that x2 is less than -3 at t3, then (x0 - x1) at time zero must not exceed 1.</t>
  </si>
  <si>
    <t>At time zero, if either x2 is not greater than or equal to -3 or (x0 - x1) exceeds 1, then x1 must be less than or equal to 7/3 and there must exist a time t1 between t0+26 and t0+50 inclusive such that the total of x2, x3, x0, and x1 at t1 is less than -1/2, and for all times from t0 up to and including t1, the difference (x0 - x1) must be greater than 1. Moreover, if x1 is at most 7/3 and (x0 + x2) at time zero differs from 8/7, then whenever x2 is at least -3 at time zero, (x0 - x1) at time zero must not exceed 1; in addition, if there is any time t3 between t0+8 and t0+30 inclusive where x2 is less than -3, then (x0 - x1) at time zero must not be greater than 1.</t>
  </si>
  <si>
    <t>(((x0 &gt; 1 || (x2 - x1) &gt;= 3/7) || (!x0 &gt; 1)) &amp;&amp; (F[0,27] (x2 - x3) == 4 || (x2 - x3) == 4))</t>
  </si>
  <si>
    <t>At time zero, either the value of signal x0 exceeds 1, or the difference between signals x2 and x1 is at least 3/7, or it is not true that x0 exceeds 1 at time zero. Additionally, there exists a time step t1 between time zero and time 27, inclusive, such that the difference between signals x2 and x3 at t1 is exactly 4, or the difference between x2 and x3 at time zero is exactly 4.</t>
  </si>
  <si>
    <t>1a6e4a6e63dc3e1fd634f1de273610997b8a3bbf780105151de992f2ba351deb</t>
  </si>
  <si>
    <t>At time zero, the condition that x0 is greater than 1, or the difference (x2 - x1) is at least 3/7, or the negation of x0 being greater than 1, must hold. Furthermore, within the time interval from time zero to time 27 inclusive, either there is some time step t1 where (x2 - x3) equals 4, or (x2 - x3) equals 4 at time zero.</t>
  </si>
  <si>
    <t>At time zero, at least one of the following is true: x0 exceeds 1, or (x2 - x1) is greater than or equal to 3/7, or x0 does not exceed 1. Moreover, over the inclusive interval from time zero to time 27, either (x2 - x3) equals 4 at some point, or (x2 - x3) equals 4 at time zero.</t>
  </si>
  <si>
    <t>((!(((x1 + x0) + x2) + x3) != -7) &amp;&amp; (((x2 + x0) + x3) + x1) == 1/3)</t>
  </si>
  <si>
    <t>At time zero, the sum of the values of signal x1, signal x0, signal x2, and signal x3 is exactly -7, and the sum of signal x2, signal x0, signal x3, and signal x1 at time zero is equal to one-third.</t>
  </si>
  <si>
    <t>ce1ae1a3a4312816ce85eb961821e684511cfd52bfd1ddc5f666010e0c9ff6b7</t>
  </si>
  <si>
    <t>It is not true that the total of x1, x0, x2, and x3 at time zero differs from -7; additionally, the sum of x2, x0, x3, and x1 at time zero is precisely one-third.</t>
  </si>
  <si>
    <t>At time zero, the expression ((x1 + x0) + x2) + x3 equals -7, and simultaneously, ((x2 + x0) + x3) + x1 evaluates to exactly 1/3.</t>
  </si>
  <si>
    <t>(G[10,19] F[0,0] (!x2 != 1) &amp;&amp; G[16,20] (!x0 != -3/5))</t>
  </si>
  <si>
    <t>At every time step from 10 to 19 steps after time zero, inclusive, there exists a time step exactly at that same time step (i.e., 0 steps after it) at which the signal x2 is not equal to 1. Additionally, at every time step from 16 to 20 steps after time zero, inclusive, the signal x0 is not equal to -3/5.</t>
  </si>
  <si>
    <t>c14619070d8d7cff8f3853a2672cf2a611cee5b4151fdc918b0876dae444173d</t>
  </si>
  <si>
    <t>For each time t1 ranging from 10 to 19 steps after time zero, there is a time t2 that is exactly t1 (i.e., 0 steps after t1) such that x2 at time t2 is not equal to 1. Furthermore, for each time t3 ranging from 16 to 20 steps after time zero, x0 at time t3 is not equal to -3/5.</t>
  </si>
  <si>
    <t>Every time step between 10 and 19 steps after time zero, inclusive, must satisfy the condition that at that same time step (0 steps after), the value of signal x2 is not equal to 1. Also, every time step between 16 and 20 steps after time zero, inclusive, must satisfy the condition that signal x0 is not equal to -3/5.</t>
  </si>
  <si>
    <t>((((((x0 + x3) + x1) + x2) &gt;= 2 U[31,82] (!(x2 + x1) &lt; -9/8)) U[9,18] G[15,82] (!(x2 + x1) &gt; -2/3)) &amp;&amp; ((x2 + x1) &gt; -2/3 || (!(x2 + x1) &gt; -2/3)))</t>
  </si>
  <si>
    <t>At time zero, there exists a time step t1 between 9 and 18 steps later, inclusive, such that for every time step t3 ranging from 15 steps after t1 to 82 steps after t1, inclusive, the sum of signal x2 and signal x1 at time t3 is not greater than -2/3. Additionally, for every time step t2 from time zero up to and including t1, there exists a time step t4 between 31 and 82 steps after t2, inclusive, such that the sum of signal x2 and signal x1 at time t4 is not less than -9/8, and for every time step t5 from t2 up to and including t4, the sum of signals x0, x3, x1, and x2 at time t5 is greater than or equal to 2. Finally, at time zero, either the sum of x2 and x1 is greater than -2/3, or it is not the case that this sum is greater than -2/3.</t>
  </si>
  <si>
    <t>7845554c3e75aaaace5a844c98b123b79fa97db10e3fea2d0ab0449e7c9af3dd</t>
  </si>
  <si>
    <t>There is a time t1 in the interval [9, 18] relative to time zero such that, for all times t3 in [t1+15, t1+82], the expression (x2 + x1) at time t3 does not exceed -2/3. For every time t2 from time zero to t1 inclusive, there exists a time t4 in [t2+31, t2+82] where (x2 + x1) at t4 is not less than -9/8, and for every time t5 from t2 to t4 inclusive, the sum (x0 + x3 + x1 + x2) at t5 is at least 2. At time zero, the condition (x2 + x1 &gt; -2/3) holds or fails—exactly one of these two cases is true.</t>
  </si>
  <si>
    <t>At time zero, a witness time t1 exists between 9 and 18 steps forward, inclusive, such that for every time t3 from t1+15 to t1+82, inclusive, the sum of x2 and x1 at t3 is less than or equal to -2/3. For each time t2 from time zero to t1 inclusive, there is a witness time t4 between t2+31 and t2+82, inclusive, where (x2 + x1) at t4 is greater than or equal to -9/8, and for every time t5 from t2 to t4 inclusive, the total (x0 + x3 + x1 + x2) at t5 is at least 2. At time zero, either (x2 + x1) exceeds -2/3, or it does not—this disjunction is always true.</t>
  </si>
  <si>
    <t>G[0,17] F[0,3] x1 == 6/7</t>
  </si>
  <si>
    <t>At every time step from time zero through time seventeen, inclusive, there must be some time step within the next four time steps (including the current one) at which the signal x1 has the value six-sevenths.</t>
  </si>
  <si>
    <t>1ca16069a5f86296f04140f17edfe02c93ae7691864133e64eed732c63131328</t>
  </si>
  <si>
    <t>For each time point t1 starting at time zero and ending at time seventeen, there exists a time t2 such that t1 ≤ t2 ≤ t1+3, and at time t2 the signal x1 equals six-sevenths.</t>
  </si>
  <si>
    <t>Throughout the interval from time zero to time seventeen, inclusive, at every moment t1, the signal x1 must attain the value six-sevenths within the following three time steps, including the current step, i.e., at some time t2 satisfying t1 ≤ t2 ≤ t1+3.</t>
  </si>
  <si>
    <t>G[0,41] G[2,8] (!x2 != 1/7)</t>
  </si>
  <si>
    <t>At time zero, for every time step t1 ranging from 0 to 41 inclusive, and for every time step t2 ranging from t1+2 to t1+8 inclusive, the value of signal x2 at time t2 is not equal to one-seventh.</t>
  </si>
  <si>
    <t>fedf0702180444450dc3a3b05d0ceba527c2bdc179f1902535a84282cf5604bb</t>
  </si>
  <si>
    <t>Starting at time zero, over each time interval from t1 = 0 to t1 = 41, and for every subsequent time t2 between t1+2 and t1+8 inclusive, the signal x2 at time t2 must differ from the rational number one-seventh.</t>
  </si>
  <si>
    <t>For all time steps t1 beginning at time zero and extending to t1 = 41, and for every time t2 within the inclusive range from t1+2 to t1+8, the signal x2 evaluated at time t2 is not equal to 1/7.</t>
  </si>
  <si>
    <t>(((!x1 &gt; -1) -&gt; (!(x2 - x0) == 3)) &amp;&amp; F[0,1] (((x3 + x0) + x1) + x2) &gt;= -8/7)</t>
  </si>
  <si>
    <t>At time zero, if the signal x1 is not greater than -1, then the difference between signals x2 and x0 at time zero is not equal to 3, according to material implication. Additionally, there exists a time step t1 between time zero and time one, inclusive, such that the sum of signals x3, x0, x1, and x2 at time t1 is greater than or equal to -8/7.</t>
  </si>
  <si>
    <t>5498b60af0b189bc8539e3456f597630425075d17acfd1909f5e01243a4d8b68</t>
  </si>
  <si>
    <t>If signal x1 at time zero is less than or equal to -1, then the value of (x2 minus x0) at time zero is not exactly 3, as per material implication. Furthermore, within the time interval from time zero to time one, inclusive, there is at least one time step t1 where the total of x3, x0, x1, and x2 at t1 is at least -8/7.</t>
  </si>
  <si>
    <t>At time zero, should signal x1 fail to exceed -1, it must follow that the expression (x2 - x0) at time zero is not equal to 3, under material implication. Also, over the time window from time zero to time one, inclusive, there exists a time point t1 such that the sum (x3 + x0 + x1 + x2) at t1 is no less than -8/7.</t>
  </si>
  <si>
    <t>((G[50,60] ((x2 == 4/3 &amp;&amp; (!x0 == 7/6)) &amp;&amp; ((!x0 == 7/6) || x2 != -1)) U[25,40] (!((x0 + x2) + x1) &lt;= 2)) &amp;&amp; G[47,100] (x2 == 4/3 -&gt; x2 != -1))</t>
  </si>
  <si>
    <t>At time zero, there exists a time step t1 between 25 and 40 steps later, inclusive, such that the sum of signals x0, x2, and x1 at t1 exceeds 2. Furthermore, for every time step t2 from time zero up to and including t1, and for every time step t3 from t2+50 to t2+60, inclusive, signal x2 at t3 must equal 4/3 and must not equal 7/6 at t3, and if x0 at t3 is 7/6, then x2 at t3 must not be -1. Additionally, for every time step t4 between 47 and 100 steps after time zero, if x2 at t4 is 4/3, then x2 at t4 must not be -1.</t>
  </si>
  <si>
    <t>0e0d93bc421ea170c8fc2a3cca2c811c29b4d146f91a2dade6ad65fd42ff6e83</t>
  </si>
  <si>
    <t>There is a witness time t1 in the interval [25, 40] after time zero such that at t1, the combined value of x0, x2, and x1 exceeds 2. For every time t2 from time zero through t1, and for every time t3 between t2+50 and t2+60 inclusive, x2 at t3 must be exactly 4/3, and x0 at t3 must not be 7/6; moreover, if x0 at t3 is 7/6, then x2 at t3 must not be -1. Also, for all times t4 from 47 to 100 steps after time zero, whenever x2 at t4 is 4/3, it must not be -1.</t>
  </si>
  <si>
    <t>At some time t1 between 25 and 40 steps after time zero, the sum of x0, x2, and x1 at t1 is strictly greater than 2. For every time t2 from time zero up to and including t1, and for every time t3 in the range [t2+50, t2+60], the signal x2 at t3 must equal 4/3, and x0 at t3 must not be 7/6; if x0 at t3 is 7/6, then x2 at t3 must not be -1. Additionally, for all times t4 between 47 and 100 steps after time zero, if x2 at t4 is 4/3, then x2 at t4 is not -1.</t>
  </si>
  <si>
    <t>F[0,0] (x0 - x2) &gt; 1/3</t>
  </si>
  <si>
    <t>At time zero, the value of the signal x0 minus the value of the signal x2 must be greater than one-third.</t>
  </si>
  <si>
    <t>c4281c0519b4f3791e63752bd8ce1af9fb1a0946cbd0c16e0ee754a5c48515c9</t>
  </si>
  <si>
    <t>There exists a time point at time zero, inclusive, where the difference between the signal x0 and the signal x2 exceeds one-third.</t>
  </si>
  <si>
    <t>At the initial time step, which is time zero, the condition that x0 minus x2 is greater than 1/3 must be satisfied.</t>
  </si>
  <si>
    <t>(((x2 &lt;= 1/5 -&gt; (!(x1 - x0) &gt; 9/8)) -&gt; (x1 - x0) &gt;= 1) -&gt; G[12,24] F[18,19] F[0,3] (!(x1 - x0) &gt;= 1))</t>
  </si>
  <si>
    <t>If at time zero the value of signal x2 is less than or equal to one-fifth, then it must not be the case that the difference between x1 and x0 at time zero exceeds nine-eighths; if this condition holds, then the difference between x1 and x0 at time zero must be at least one. Provided this entire implication is satisfied, then for every time step t1 ranging from 12 to 24 steps after time zero, there must exist a time step t2 between t1 plus 18 and t1 plus 19, inclusive, such that within the interval from t2 to t2 plus 3, inclusive, there is at least one time step t3 where the difference between x1 and x0 at t3 is less than one.</t>
  </si>
  <si>
    <t>f7cf3c6602c851b0ea8ce302eb35f80bcc2f6e58d2f2c60e63c1804695eeabff</t>
  </si>
  <si>
    <t>At time zero, if x2 is at most 1/5, then the expression (x1 - x0) must not exceed 9/8; if this implication holds, then (x1 - x0) at time zero must be at least 1. Should this compound implication be true, then from time 12 to time 24 inclusive, for each such time t1, there must be a time t2 between t1+18 and t1+19, and within the subsequent four time steps from t2 to t2+3, there must be at least one time t3 where (x1 - x0) at t3 is strictly less than 1.</t>
  </si>
  <si>
    <t>Suppose that at time zero, x2 ≤ 1/5 implies that (x1 - x0) ≤ 9/8 does not hold; if this implication is true, then (x1 - x0) at time zero must be at least 1. When this entire conditional is satisfied, then for every time t1 from 12 to 24 steps after time zero, there exists a time t2 between t1+18 and t1+19, and within the time window from t2 to t2+3 inclusive, there is some time t3 where (x1 - x0) at t3 is less than 1.</t>
  </si>
  <si>
    <t>((((x1 - x2) != 2/9 U[15,100] ((x3 - x1) &gt; 0 &amp;&amp; (!(x1 - x2) != 2/9))) -&gt; (x1 - x2) != 2/9) &amp;&amp; F[42,100] ((x3 - x1) &gt;= 8/5 -&gt; ((x2 + x0) + x3) &gt; -1/4))</t>
  </si>
  <si>
    <t>At time zero, if there exists a time step t1 between 15 and 100 steps after time zero, inclusive, such that the difference between signal x3 and signal x1 at t1 is positive, and it is not the case that the difference between x1 and x2 at t1 differs from 2/9, and for every time step t2 from time zero through t1 inclusive, the difference between x1 and x2 never equals 2/9, then the difference between x1 and x2 at time zero must also not equal 2/9. Additionally, there must exist a time step t3 between 42 and 100 steps after time zero, inclusive, such that if the difference between x3 and x1 at t3 is at least 8/5, then the sum of x2, x0, and x3 at t3 is greater than -1/4.</t>
  </si>
  <si>
    <t>c1e68aaffb8ce9f2e33c2141cb5b8bbe25d0f99427d7234d2025cb3d23d53193</t>
  </si>
  <si>
    <t>Consider time zero as the reference point. If there is a witness time t1 in the interval [15, 100] relative to time zero where (x3 - x1) at t1 is strictly positive, and (x1 - x2) at t1 is not unequal to 2/9 (i.e., it equals 2/9), and for all times t2 from time zero up to and including t1, (x1 - x2) never equals 2/9, then it must be true that (x1 - x2) at time zero does not equal 2/9. Furthermore, there must exist some time t3 between 42 and 100 steps after time zero such that whenever (x3 - x1) at t3 is at least 8/5, the sum (x2 + x0 + x3) at t3 exceeds -1/4.</t>
  </si>
  <si>
    <t>At time zero, suppose there is a time t1 ranging from 15 to 100 steps forward (inclusive) where (x3 - x1) is greater than zero, and at t1, (x1 - x2) is equal to 2/9 (so the negation of inequality holds), and for all times t2 from time zero through t1 inclusive, (x1 - x2) never takes the value 2/9. Under this condition, it must follow that at time zero, (x1 - x2) is not equal to 2/9. Moreover, there must be some time t3 in the interval [42, 100] after time zero such that if (x3 - x1) at t3 is greater than or equal to 8/5, then the total (x2 + x0 + x3) at t3 is strictly greater than -1/4.</t>
  </si>
  <si>
    <t>((((!x2 &gt;= -3) || (!(((x2 + x3) + x0) + x1) &lt; -1/2)) U[35,50] (!(x0 - x1) &gt; 1)) &amp;&amp; (F[0,8] ((!(x0 + x2) != 8/7) -&gt; (!x2 &gt;= -3)) U[2,26] (x1 &lt;= 7/3 &amp;&amp; (x1 &lt;= 7/3 U[0,4] ((x0 - x1) &gt; 1 -&gt; (!(x0 + x2) != 8/7))))))</t>
  </si>
  <si>
    <t>At time zero, there exists a time step t1 between 35 and 50 steps later, inclusive, such that the difference between signal x0 and signal x1 at t1 is not greater than 1. Additionally, for every time step t2 from time zero through t1, inclusive, either signal x2 at t2 is less than -3 or the sum of signals x2, x3, x0, and x1 at t2 is not less than -1/2. Furthermore, there exists a time step t3 between 2 and 26 steps after time zero, inclusive, such that signal x1 at t3 is at most 7/3. For this t3, there exists a time step t5 between t3 and t3+4, inclusive, where if the difference between x0 and x1 at t5 exceeds 1, then the sum of x0 and x2 at t5 must equal 8/7. Moreover, for every time step t6 from t3 through t5, inclusive, signal x1 remains at most 7/3. Finally, for every time step t4 from time zero through t3, inclusive, there exists a time step t7 between t4 and t4+8, inclusive, such that if the sum of x0 and x2 at t7 does not equal 8/7, then signal x2 at t7 is less than -3.</t>
  </si>
  <si>
    <t>937a48dbcb5f29790a891b9970551660cab538c4ab21d3931b753f82f79c1c4b</t>
  </si>
  <si>
    <t>There is a time step t1 in the interval [35, 50] after time zero such that at t1, the value of x0 minus x1 is not greater than 1. For all time steps t2 from time zero up to and including t1, either x2 at t2 is strictly less than -3 or the expression (x2 + x3 + x0 + x1) at t2 is not less than -1/2. Also, there exists a time step t3 in [2, 26] after time zero where x1 at t3 is at most 7/3. For this t3, there exists a witness time t5 in [t3, t3+4] such that whenever x0 minus x1 at t5 exceeds 1, then x0 plus x2 at t5 must be exactly 8/7. Additionally, x1 remains at most 7/3 at every time step from t3 through t5, inclusive. Lastly, for every time step t4 from time zero to t3, inclusive, there is a time t7 in [t4, t4+8] such that if x0 plus x2 at t7 is not equal to 8/7, then x2 at t7 is less than -3.</t>
  </si>
  <si>
    <t>At time zero, there exists a time t1 between 35 and 50 steps ahead, inclusive, where the difference between x0 and x1 at t1 is not greater than 1. From time zero up to and including t1, at every time step t2, either x2 at t2 is less than -3 or the sum (x2 + x3 + x0 + x1) at t2 is not less than -1/2. Moreover, there exists a time t3 between 2 and 26 steps after time zero, inclusive, such that x1 at t3 is at most 7/3. For this t3, there exists a time t5 in the interval [t3, t3+4], inclusive, where if x0 minus x1 at t5 exceeds 1, then x0 plus x2 at t5 must be equal to 8/7. Also, for every time step t6 from t3 through t5, inclusive, x1 at t6 is at most 7/3. Finally, for every time step t4 from time zero through t3, inclusive, there is some time t7 between t4 and t4+8, inclusive, such that if x0 plus x2 at t7 is not equal to 8/7, then x2 at t7 is less than -3.</t>
  </si>
  <si>
    <t>(F[7,8] x3 != 7/6 U[0,12] F[8,8] (x1 &gt; 1/9 -&gt; ((!x3 != 7/6) &amp;&amp; (!(x2 - x0) &lt; 3))))</t>
  </si>
  <si>
    <t>At time zero, there exists a time step t1 between time zero and time twelve, inclusive, such that at time t1 plus eight, if the value of signal x1 is greater than one-ninth, then signal x3 at that time must equal seven-sixths, and the difference between signals x2 and x0 at that time must be greater than or equal to three. Additionally, for every time step t2 from time zero through t1, inclusive, there exists a time step t4 between t2 plus seven and t2 plus eight, inclusive, at which signal x3 does not equal seven-sixths.</t>
  </si>
  <si>
    <t>9556009d04050c3c54819c476e6fbdd1ecd391ffe0b9da17ad179e5f3428e041</t>
  </si>
  <si>
    <t>There is a time t1 in the interval from time zero to time twelve, inclusive, such that at time t1 + 8, if x1 exceeds 1/9, then x3 must be exactly 7/6 and (x2 − x0) must not be less than 3. Furthermore, for each time t2 from time zero up to and including t1, there exists some time t4 between t2 + 7 and t2 + 8, inclusive, where x3 is not equal to 7/6.</t>
  </si>
  <si>
    <t>At time zero, a witness time t1 exists within the range [0, 12] such that at time t1 + 8, the implication holds: if x1 is greater than 1/9, then x3 must equal 7/6 and (x2 − x0) must be at least 3. Moreover, for every time t2 from time zero to t1, inclusive, there is a time t4 in the interval [t2 + 7, t2 + 8] where x3 is not equal to 7/6.</t>
  </si>
  <si>
    <t>G[0,3] G[0,97] (!x2 &lt;= -6)</t>
  </si>
  <si>
    <t>At time zero and every subsequent time step up to and including time three, the signal x2 must be greater than -6 at every time step from that moment through 97 steps later, inclusive. This means that for each time t1 between t0 and t0+3, the signal x2 must remain strictly above -6 for all times t2 ranging from t1 to t1+97.</t>
  </si>
  <si>
    <t>cff04de66e1718728725623907609ae88639ac4da31a6819f1c9baf369666769</t>
  </si>
  <si>
    <t>For every time t1 starting at time zero and ending at time three, the condition that x2 is greater than -6 must hold continuously across the entire interval from t1 to t1+97, inclusive. Thus, at each of the first four time points (t0 through t0+3), the signal x2 must not drop to -6 or below during the following 98 time steps.</t>
  </si>
  <si>
    <t>From each time step t1 in the range [t0, t0+3], the signal x2 must be strictly greater than -6 at every time step t2 from t1 up to and including t1+97. This ensures that no matter which of the initial four time points is considered, the signal x2 remains above -6 for the next 98 time steps starting at that point.</t>
  </si>
  <si>
    <t>(G[7,8] (!(x2 - x3) == 1) U[0,42] ((!x2 &gt; 4/9) -&gt; (x0 - x3) &lt; 3))</t>
  </si>
  <si>
    <t>At time zero, there exists a time step t1 between time zero and time forty-two, inclusive, such that if signal x2 at time t1 is not greater than four-ninths, then the difference between signal x0 and signal x3 at time t1 is less than three. Additionally, for every time step t2 from time zero through t1, inclusive, and for every time step t3 from t2 plus seven to t2 plus eight, inclusive, the difference between signal x2 and signal x3 at time t3 is not equal to one.</t>
  </si>
  <si>
    <t>e70fe88c2326311f0d865efe62933774f61e0fd1b2be3d42fb4b024aa98478f5</t>
  </si>
  <si>
    <t>There is a witness time t1 in the interval from time zero to time forty-two, inclusive, where the condition holds: if x2 at t1 is not greater than 4/9, then (x0 - x3) at t1 is less than 3. Furthermore, for every time t2 from time zero up to and including t1, and for each time t3 between t2+7 and t2+8, inclusive, the expression (x2 - x3) at time t3 is not equal to one.</t>
  </si>
  <si>
    <t>At time zero, a time step t1 exists between t0 and t0+42, inclusive, satisfying the implication: if x2 at t1 is not greater than 4/9, then (x0 - x3) at t1 is less than 3. Moreover, for every time t2 from time zero through t1, and for all t3 in the range t2+7 to t2+8, inclusive, it is not the case that (x2 - x3) at t3 equals 1.</t>
  </si>
  <si>
    <t>(F[5,50] (!(x3 - x1) &gt;= 1) &amp;&amp; ((x0 != -1 U[0,17] (x0 + x2) &gt;= 3) || ((x0 + x2) &gt;= 3 -&gt; (!x1 != -3))))</t>
  </si>
  <si>
    <t>At some time step between 5 and 50 steps after time zero, the difference between signal x3 and signal x1 is strictly less than 1. Additionally, either there exists a witness time step between time zero and 17 steps after time zero such that the sum of signals x0 and x2 is at least 3, and signal x0 remains unequal to -1 at every time step from time zero up to and including that witness time, or if the sum of signals x0 and x2 at time zero is at least 3, then signal x1 at time zero is equal to -3.</t>
  </si>
  <si>
    <t>bf8aa18d8a996c1ae6f0983e40cc90b8f9545eeb0b9b48eed4dfd3ccb0563f07</t>
  </si>
  <si>
    <t>There is a time step t1 in the inclusive interval from t0+5 to t0+50 where the value of x3 at t1 minus the value of x1 at t1 is less than 1. Furthermore, either there exists a time t2 between t0 and t0+17 inclusive such that x0 at t2 plus x2 at t2 is at least 3, and x0 at every time from t0 through t2 is not equal to -1, or if x0 at t0 plus x2 at t0 is at least 3, then x1 at t0 must be equal to -3, interpreted as material implication.</t>
  </si>
  <si>
    <t>At least one time step occurs between 5 and 50 steps after time zero where the expression (x3 - x1) is not greater than or equal to 1. Moreover, either there is a time t2 from time zero to 17 steps after time zero such that x0(t2) + x2(t2) ≥ 3 and x0(t) ≠ -1 for all t from time zero to t2 inclusive, or, whenever x0(t0) + x2(t0) ≥ 3, it must be the case that x1(t0) = -3, as per material implication.</t>
  </si>
  <si>
    <t>(x2 &lt;= 1/5 -&gt; (x2 &lt;= 1/5 &amp;&amp; (x2 - x3) != 9/8))</t>
  </si>
  <si>
    <t>At time zero, if the value of signal x2 is less than or equal to one-fifth, then it must be the case that x2 remains less than or equal to one-fifth at time zero and the difference between x2 and x3 at time zero is not equal to nine-eighths. This is a material implication, meaning the condition holds regardless of causality or timing transitions.</t>
  </si>
  <si>
    <t>f7c814925be79fd43c4f035f137147a04ad1183db9f02781326ed7960015d4a6</t>
  </si>
  <si>
    <t>If the signal x2 at time zero is at most 1/5, then both the condition that x2 at time zero is at most 1/5 and the condition that the difference between x2 and x3 at time zero is not 9/8 must be satisfied. The truth of the entire statement depends only on the values at time zero, with no requirement for change or persistence over time.</t>
  </si>
  <si>
    <t>At time zero, whenever x2 is less than or equal to 1/5, it is required that x2 at time zero is still less than or equal to 1/5 and that the value of x2 minus x3 at time zero differs from 9/8. This is a logical implication evaluated at time zero, with no temporal dynamics or transitions involved.</t>
  </si>
  <si>
    <t>(((x2 - x3) &gt;= 5 &amp;&amp; (x2 - x3) &gt;= 5) &amp;&amp; ((!x2 &lt; 1/3) || (!x2 &lt; 1/3)))</t>
  </si>
  <si>
    <t>At time zero, the difference between the value of signal x2 and the value of signal x3 is at least 5, and this condition holds twice (redundantly stated). Additionally, it is not the case that x2 at time zero is less than one-third, and this negated condition also holds twice (redundantly stated).</t>
  </si>
  <si>
    <t>d6735b77776d95956bcef8346d8b424d798f6d565e132763befde2b35fd092fb</t>
  </si>
  <si>
    <t>At time zero, the value of x2 minus the value of x3 is greater than or equal to 5, and this requirement is repeated identically. Furthermore, x2 at time zero is not less than one-third, and this negated inequality is also stated twice.</t>
  </si>
  <si>
    <t>The expression (x2 minus x3) evaluated at time zero is at least 5, and this is asserted twice. Simultaneously, it is not true that x2 at time zero is less than 1/3, and this negated statement is also repeated twice.</t>
  </si>
  <si>
    <t>G[32,50] ((x2 - x0) != 0 &amp;&amp; (!(x2 - x0) != 0))</t>
  </si>
  <si>
    <t>For every time step t1 starting at time zero plus 32 and ending at time zero plus 50, inclusive, the value of signal x2 at time t1 minus the value of signal x0 at time t1 is not equal to zero, and it is not true that this difference is not equal to zero.</t>
  </si>
  <si>
    <t>5e44a482ab934d1e88a4b69041b54d6f5dcd77b7e7601f6384bd4c9878e00676</t>
  </si>
  <si>
    <t>At each time step t1 ranging from t0 + 32 to t0 + 50, where t0 is time zero, the expression (x2 - x0) evaluated at t1 is nonzero, and it is false that (x2 - x0) at t1 is nonzero.</t>
  </si>
  <si>
    <t>For all time steps t1 such that t1 is between t0 + 32 and t0 + 50 inclusive, the difference between x2 and x0 at time t1 is not zero, and simultaneously, it is not the case that this difference is not zero.</t>
  </si>
  <si>
    <t>F[40,50] (x2 + x3) != 5</t>
  </si>
  <si>
    <t>At some time step between 40 and 50 steps after time zero, inclusive, the sum of the value of signal x2 and the value of signal x3 at that same time step is not equal to 5.</t>
  </si>
  <si>
    <t>6c7cf08cb2d035d9f253d12d2efb9b229764d34eb3ae33f1cd96a1a856d7e258</t>
  </si>
  <si>
    <t>There is a moment in the time interval from 40 to 50 steps after time zero, inclusive, such that at that moment the sum of x2 and x3 does not equal 5.</t>
  </si>
  <si>
    <t>At least one time point in the inclusive range from 40 to 50 steps after time zero satisfies the condition that the sum of x2 and x3 at that point is not equal to 5.</t>
  </si>
  <si>
    <t>G[0,20] ((x1 - x2) != 6/7 &amp;&amp; (((!x0 != -1) -&gt; x3 &gt; 1/4) || (x1 - x2) != 6/7))</t>
  </si>
  <si>
    <t>At every time step from time zero through time twenty, inclusive, the difference between the value of signal x1 and signal x2 must not equal 6/7. Additionally, if it is not the case that x0 differs from -1 at that time step, then x3 must be greater than 1/4 at that same time step, according to material implication; otherwise, the condition that (x1 - x2) does not equal 6/7 must still hold. This entire condition applies uniformly across all time steps in the interval [0, 20].</t>
  </si>
  <si>
    <t>5bdd3502b0c3665fbee03f160e750d321839c29b0d8e09bb569e53ab89617baf</t>
  </si>
  <si>
    <t>For each time t1 ranging from time zero to time twenty, inclusive, it must be true that (x1 at t1 minus x2 at t1) is not equal to 6/7. Furthermore, either (x1 - x2) is not equal to 6/7 again at t1, or if x0 at t1 is not unequal to -1, then x3 at t1 must exceed 1/4. This combination of constraints must be satisfied at every time point in the interval starting at time zero and ending at time twenty.</t>
  </si>
  <si>
    <t>Over the time interval from time zero to time twenty, inclusive, the expression (x1 - x2) must never equal 6/7. At each time step t1 within this range, if x0 at t1 is not different from -1, then x3 at t1 must be strictly greater than 1/4; this implication is evaluated in the standard material sense. Even if the implication fails, the requirement that (x1 - x2) ≠ 6/7 must still be met. Thus, the disjunction ensures that the non-equality condition on (x1 - x2) is always preserved.</t>
  </si>
  <si>
    <t>(((((!x3 &gt; 9/7) &amp;&amp; (x2 - x1) &gt;= 7/2) U[40,44] ((!(x3 - x1) == 0) || ((!x1 &gt;= 1/2) &amp;&amp; x1 &gt;= 1/2))) U[0,6] (!x3 &gt; 9/7)) &amp;&amp; (((((!(x2 - x1) &gt;= 7/2) || x1 &gt; 3/4) -&gt; (!x1 &gt; 3/4)) &amp;&amp; x1 &gt; 3/4) U[37,50] ((!(x3 - x1) == 0) &amp;&amp; (!x1 &gt; 3/4))))</t>
  </si>
  <si>
    <t>At time zero, there exists a time step t1 between time zero and time six, inclusive, such that signal x3 is not greater than 9/7 at t1. For every time step t2 from time zero through t1, inclusive, there exists a time step t3 between t2 plus 40 and t2 plus 44, inclusive, where either the difference between x3 and x1 at t3 is not zero, or both x1 at t3 is not less than or equal to 1/2 and x1 at t3 is greater than or equal to 1/2. Additionally, for every time step t4 from t2 through t3, inclusive, x3 at t4 is not greater than 9/7 and the difference between x2 and x1 at t4 is greater than or equal to 7/2. Furthermore, there exists a time step t5 between time 37 and time 50, inclusive, such that the difference between x3 and x1 at t5 is not zero and x1 at t5 is not greater than 3/4. For every time step t6 from time zero through t5, inclusive, if either the difference between x2 and x1 at t6 is less than 7/2 or x1 at t6 is greater than 3/4, then x1 at t6 is not greater than 3/4 (by material implication), and x1 at t6 is greater than 3/4.</t>
  </si>
  <si>
    <t>f03577fb016d4e31cad24082b46cba3b94273c8f695adb4223d3f11588820bc4</t>
  </si>
  <si>
    <t>At time zero, there is a witness time t1 in the interval [0,6] such that x3 at t1 is not greater than 9/7. For each time t2 from time zero up to and including t1, there exists a time t3 in [t2+40, t2+44] where either x3 minus x1 at t3 is not equal to zero, or x1 at t3 is both not less than or equal to 1/2 and greater than or equal to 1/2. Moreover, for every time t4 from t2 through t3, inclusive, x3 at t4 is not greater than 9/7 and x2 minus x1 at t4 is at least 7/2. Also, there exists a time t5 in [37,50] such that x3 minus x1 at t5 is not zero and x1 at t5 is not greater than 3/4. For every time t6 from time zero to t5, inclusive, if the condition (x2 minus x1 at t6 is less than 7/2 or x1 at t6 is greater than 3/4) holds, then x1 at t6 is not greater than 3/4 (as per material implication), and x1 at t6 is greater than 3/4.</t>
  </si>
  <si>
    <t>At time zero, there exists a time t1 between 0 and 6, inclusive, where x3 is not greater than 9/7. For every time t2 from time zero to t1, inclusive, there is a time t3 in the interval [t2+40, t2+44] such that either x3 minus x1 at t3 is not zero, or x1 at t3 satisfies both not being less than or equal to 1/2 and being greater than or equal to 1/2. For all times t4 from t2 through t3, inclusive, x3 at t4 is not greater than 9/7 and x2 minus x1 at t4 is at least 7/2. Additionally, there exists a time t5 between 37 and 50, inclusive, where x3 minus x1 at t5 is not zero and x1 at t5 is not greater than 3/4. For every time t6 from time zero to t5, inclusive, if (x2 minus x1 at t6 is less than 7/2 or x1 at t6 is greater than 3/4), then x1 at t6 is not greater than 3/4 (as a material implication), and x1 at t6 is greater than 3/4.</t>
  </si>
  <si>
    <t>(((x1 + x3) &lt; 0 -&gt; (!x0 &gt; -5/3)) &amp;&amp; F[21,44] (!(((x1 + x3) + x0) + x2) == 7/5))</t>
  </si>
  <si>
    <t>At time zero, if the sum of the signal x1 and the signal x3 is negative, then the signal x0 must not be greater than -5/3, according to material implication. Additionally, there must exist a time step t1 between 21 and 44 steps after time zero, inclusive, such that the sum of the signals x1, x3, x0, and x2 at time t1 does not equal 7/5.</t>
  </si>
  <si>
    <t>72956457ded6840943a7d36d3828f46f8b44d974494282da2dc2cb172140ae69</t>
  </si>
  <si>
    <t>If the value of signal x1 at time zero plus the value of signal x3 at time zero is less than zero, then signal x0 at time zero must not exceed -5/3, as per material implication. Furthermore, at some time t1 that is at least 21 and at most 44 steps after time zero, the sum of x1, x3, x0, and x2 at time t1 must not be equal to 7/5.</t>
  </si>
  <si>
    <t>At time zero, should the sum of x1 and x3 be negative, then x0 at time zero must not be greater than -5/3, interpreted as material implication. Moreover, there exists a time t1 within the inclusive interval from 21 to 44 steps after time zero where the total of x1, x3, x0, and x2 at time t1 is not equal to 7/5.</t>
  </si>
  <si>
    <t>(F[0,43] (x3 &gt; 9/7 -&gt; (x2 - x1) &gt;= 7/2) &amp;&amp; F[0,13] G[11,37] (!x1 &gt;= 1/2))</t>
  </si>
  <si>
    <t>At some time step between time zero and time 43, inclusive, if the value of signal x3 at that time is greater than 9/7, then the difference between the value of signal x2 and signal x1 at that same time must be at least 7/2. Additionally, there exists a time step between time zero and time 13, inclusive, such that for every time step from 11 to 37 steps after that chosen time, the value of signal x1 is strictly less than 1/2.</t>
  </si>
  <si>
    <t>1fbd4862100c9948e0f33f5cc6775fb5a84e3e139dfb80b5a5d71b94a18ac942</t>
  </si>
  <si>
    <t>There is a moment t1 between time zero and 43, inclusive, where if x3 exceeds 9/7 at t1, then the quantity (x2 minus x1) at t1 must be no less than 7/2, interpreted as material implication. Furthermore, there exists a moment t2 between time zero and 13, inclusive, such that from t2+11 through t2+37, inclusive, signal x1 never reaches or exceeds 1/2.</t>
  </si>
  <si>
    <t>At some time t1 in the interval [0, 43], if signal x3 is greater than 9/7 at t1, then the expression (x2 - x1) at t1 must satisfy (x2 - x1) ≥ 7/2. Also, there is a time t2 in [0, 13] such that for every time t3 in the range [t2+11, t2+37], the value of x1 at t3 is less than 1/2.</t>
  </si>
  <si>
    <t>(F[0,1] (x1 &gt;= 1/6 U[24,49] (!x1 != -3)) &amp;&amp; (F[0,5] (x0 + x2) &gt;= 3 -&gt; F[48,50] (x0 + x2) &gt;= 3))</t>
  </si>
  <si>
    <t>At time zero, there exists a time step within the next one step (inclusive) such that, starting from that time step, there is a witness time step between 24 and 49 steps later (inclusive) at which signal x1 equals -3, and signal x1 is greater than or equal to 1/6 at every time step from the initial time step through the witness time step. Additionally, if there exists a time step within the first six steps (inclusive) at which the sum of signals x0 and x2 is at least 3, then there must also exist a time step between 48 and 50 steps after time zero (inclusive) at which the sum of x0 and x2 is at least 3.</t>
  </si>
  <si>
    <t>bdc8cdcdac45342a538cd90fc9bee49779775b3a4efadaacca35cff558e981a3</t>
  </si>
  <si>
    <t>There is a time step between time zero and time one (inclusive) such that, from that time onward, there exists a future time step between 24 and 49 steps later (inclusive) where signal x1 is equal to -3, and signal x1 remains greater than or equal to 1/6 from the initial time step through that witness time. Furthermore, if at any time step from time zero to time five (inclusive) the sum of x0 and x2 is at least 3, then the same condition must hold at some time step between 48 and 50 steps after time zero (inclusive).</t>
  </si>
  <si>
    <t>At time zero, a time step exists within the interval [0,1] such that, beginning at that time, there is a witness time in the interval [24,49] relative to that step where x1 equals -3, and x1 is at least 1/6 at all times from the starting time through the witness time. Moreover, should the sum of x0 and x2 be at least 3 at any point between time zero and time five (inclusive), then it must also be at least 3 at some time between 48 and 50 steps after time zero (inclusive).</t>
  </si>
  <si>
    <t>(G[15,16] x1 &lt; -2/9 &amp;&amp; (((x2 + x0) + x3) + x1) == 1/3)</t>
  </si>
  <si>
    <t>At every time step from 15 to 16 steps after time zero, the value of signal x1 is strictly less than -2/9. Additionally, at time zero, the sum of the values of signals x2, x0, x3, and x1 equals exactly 1/3.</t>
  </si>
  <si>
    <t>5f7ca33b126e8c48c06da5c502182fb9bd4d0d205f51cdd831620466aab6f175</t>
  </si>
  <si>
    <t>For each time t1 such that t1 is between 15 and 16 inclusive after time zero, signal x1 at time t1 must be less than -2/9. Furthermore, at time zero, the combined value of x2, x0, x3, and x1 must be precisely 1/3.</t>
  </si>
  <si>
    <t>From time 15 to time 16, inclusive, signal x1 must be below -2/9 at every such time step. At time zero, the sum of x2, x0, x3, and x1 must exactly equal 1/3.</t>
  </si>
  <si>
    <t>(G[8,39] x3 &lt; -4/7 &amp;&amp; G[32,32] ((x2 &gt; -5/2 U[30,41] (x2 - x0) &gt;= 6/5) -&gt; (!x3 &lt; -4/7)))</t>
  </si>
  <si>
    <t>At time zero, the signal x3 must be less than -4/7 at every time step from 8 to 39 inclusive. Additionally, at time step 32, if there exists a time step t3 between 62 and 73 inclusive such that the difference (x2 - x0) at t3 is at least 6/5, and x2 remains greater than -5/2 at every time step from 32 through t3 inclusive, then x3 at time 32 must not be less than -4/7. This implication holds as a material conditional at time 32.</t>
  </si>
  <si>
    <t>300bb64049b121cd959c5a581dab2d91e63a1035b0b01111fc4e18e0b62c0d13</t>
  </si>
  <si>
    <t>From time zero, x3 must be strictly less than -4/7 at each of the time steps 8, 9, ..., 39. At time 32, consider any time t3 ranging from 62 to 73 inclusive; if at t3 the value of (x2 - x0) is at least 6/5, and x2 stays above -5/2 from time 32 up to and including t3, then x3 at time 32 must fail to be less than -4/7. The condition is evaluated as a material implication at time 32.</t>
  </si>
  <si>
    <t>For all time steps t1 starting at 8 and ending at 39 (relative to time zero), the signal x3 must be less than -4/7. At time 32, if there is a witness time t3 between 62 and 73 inclusive where (x2 - x0) at t3 is greater than or equal to 6/5, and x2 remains greater than -5/2 at every time from 32 through t3 inclusive, then x3 at time 32 must not be less than -4/7. This conditional is interpreted as material implication at time 32.</t>
  </si>
  <si>
    <t>(G[0,12] x3 &gt; -1/4 &amp;&amp; F[2,50] x3 &gt; -1/4)</t>
  </si>
  <si>
    <t>At time zero, the signal x3 must be greater than -1/4 at every time step from time zero through time twelve, inclusive. Additionally, there must exist at least one time step between time two and time fifty, inclusive, at which the signal x3 is greater than -1/4.</t>
  </si>
  <si>
    <t>32df5b1907beab09daf1e97b20097263fdb570704c29e8316e55a8dc4ea90372</t>
  </si>
  <si>
    <t>From time zero to time twelve, inclusive, the signal x3 must exceed -1/4 at every individual time step. Furthermore, somewhere between time two and time fifty, inclusive, the signal x3 must be greater than -1/4 at least once.</t>
  </si>
  <si>
    <t>The signal x3 must satisfy the condition of being greater than -1/4 at all time points starting from time zero up to and including time twelve. Moreover, there is at least one moment between time two and time fifty, inclusive, when x3 is greater than -1/4.</t>
  </si>
  <si>
    <t>((x3 + x1) == 1 || (!x2 &gt; 1))</t>
  </si>
  <si>
    <t>At time zero, either the sum of the signal x3 and the signal x1 equals 1, or the signal x2 at time zero is less than or equal to 1.</t>
  </si>
  <si>
    <t>00db5b8df382ae05c46d85536f0a9ae7b4565e08ababf1808224174fb5461ede</t>
  </si>
  <si>
    <t>The condition holds if, at time zero, either the value of x3 plus x1 is exactly 1, or x2 at time zero is not greater than 1.</t>
  </si>
  <si>
    <t>At time zero, it must be true that either x3 plus x1 equals 1, or x2 is at most 1.</t>
  </si>
  <si>
    <t>((((!x0 &gt;= -4/9) U[0,5] x0 &gt;= -4/9) || G[8,50] x3 &lt;= 0) &amp;&amp; ((!x0 &gt;= -4/9) U[48,50] x3 &lt;= 0))</t>
  </si>
  <si>
    <t>At time zero, there is a time step between 0 and 5 inclusive at which the signal x0 becomes greater than or equal to -4/9, and prior to and including that time step, x0 has never been greater than or equal to -4/9; or, from time 8 through time 50 inclusive, the signal x3 is always less than or equal to zero. Additionally, there exists a time step between 48 and 50 inclusive at which x3 is less than or equal to zero, and from time zero through that time step, x0 has never been greater than or equal to -4/9.</t>
  </si>
  <si>
    <t>b518b315331fd0133e37ad61e5ac61d5c5e681f24323bab394da382bfa5098ce</t>
  </si>
  <si>
    <t>Either there is a time t1 between 0 and 5 (inclusive) such that x0 is at least -4/9 at t1, and for all times t2 from 0 to t1 inclusive, x0 is strictly less than -4/9; or, for every time t3 from 8 to 50 inclusive, x3 is less than or equal to zero. Furthermore, there must be a time t4 between 48 and 50 inclusive where x3 is less than or equal to zero, and for all times t5 from 0 to t4 inclusive, x0 is strictly less than -4/9.</t>
  </si>
  <si>
    <t>At time zero, either: (1) x0 reaches a value of at least -4/9 at some time between 0 and 5 inclusive, and remains below -4/9 from time zero up to and including that moment; or (2) x3 is less than or equal to zero at every time step from 8 to 50 inclusive. Moreover, there must be a time t4 between 48 and 50 inclusive where x3 is less than or equal to zero, and throughout the interval from time zero to t4, x0 never reaches or exceeds -4/9.</t>
  </si>
  <si>
    <t>(G[40,50] ((!(x3 - x0) == 7/2) || (!(x0 + x2) &lt;= 1/5)) &amp;&amp; F[47,50] ((x1 - x0) &gt;= 1/3 || (x2 - x3) != 1))</t>
  </si>
  <si>
    <t>At every time step from 40 to 50 steps after time zero, either the difference between signal x3 and signal x0 at that time is not equal to 7/2, or the sum of signal x0 and signal x2 at that time is not less than or equal to 1/5. Additionally, there exists at least one time step between 47 and 50 steps after time zero at which either the difference between signal x1 and signal x0 is at least 1/3, or the difference between signal x2 and signal x3 is not equal to 1.</t>
  </si>
  <si>
    <t>18e35ce21cf79624136d9262eba2c57aa3388e5520e2269e3ecac630903c1ba6</t>
  </si>
  <si>
    <t>For each time t1 ranging from 40 to 50 steps after time zero, it must hold that either (x3(t1) − x0(t1)) ≠ 7/2 or (x0(t1) + x2(t1)) &gt; 1/5. Furthermore, there is at least one time t2 between 47 and 50 steps after time zero such that either (x1(t2) − x0(t2)) ≥ 1/3 or (x2(t2) − x3(t2)) ≠ 1.</t>
  </si>
  <si>
    <t>Over the interval from time zero plus 40 to time zero plus 50, inclusive, at every instant the value of (x3 minus x0) must differ from 7/2 or the value of (x0 plus x2) must exceed 1/5. Moreover, within the subinterval from time zero plus 47 to time zero plus 50, there is at least one instant where either (x1 minus x0) is at least 1/3 or (x2 minus x3) is not exactly 1.</t>
  </si>
  <si>
    <t>((x1 - x2) == 7/3 || F[0,11] (x1 - x2) == 7/3)</t>
  </si>
  <si>
    <t>At time zero, the difference between signal x1 and signal x2 equals 7/3. Alternatively, within the next 12 time steps starting from time zero (inclusive), there is at least one time step at which the difference between x1 and x2 equals 7/3.</t>
  </si>
  <si>
    <t>ad945bda1c6be6f6f12f56bc9689277106ced982dc3d5455f6603828e2051a78</t>
  </si>
  <si>
    <t>Either the value of x1 minus x2 is exactly 7/3 at time zero, or there exists some time step t1 such that t1 is between time zero and time eleven, inclusive, and at that time t1, the difference between x1 and x2 is exactly 7/3.</t>
  </si>
  <si>
    <t>At time zero, the expression (x1 - x2) evaluates to 7/3. If not, then over the interval from time zero to time eleven, inclusive, there must be at least one instant where (x1 - x2) equals 7/3.</t>
  </si>
  <si>
    <t>((((!x1 != 1/4) || (!(x1 - x2) &gt;= 3/2)) -&gt; G[7,50] (!(x1 - x2) &gt;= 3/2)) &amp;&amp; F[50,50] (x1 != 1/4 &amp;&amp; ((x0 - x3) &lt; 3 -&gt; x2 &gt; 4/9)))</t>
  </si>
  <si>
    <t>At time zero, if either the signal x1 is not equal to one-fourth or the difference between x1 and x2 is less than three-halves, then from time step 7 to 50 inclusive, the difference between x1 and x2 must remain strictly less than three-halves. Additionally, at time step 50, x1 must not equal one-fourth, and if the difference between x0 and x3 is less than 3, then x2 must be greater than four-ninths.</t>
  </si>
  <si>
    <t>c8922fcb2a106c94a47c0bf8be16bf5df5b870c032ab846696acbad6f7198c21</t>
  </si>
  <si>
    <t>If at time zero x1 is not exactly one-fourth or the value of (x1 minus x2) is not at least three-halves, then over the interval from 7 to 50 steps after time zero, the difference (x1 - x2) must never reach or exceed three-halves. Furthermore, at time step 50, x1 must differ from one-fourth, and whenever (x0 - x3) is less than 3, x2 must exceed four-ninths.</t>
  </si>
  <si>
    <t>At time zero, should it be false that x1 equals one-fourth or that (x1 - x2) is greater than or equal to three-halves, then for all time steps from 7 to 50 after time zero, (x1 - x2) must be strictly less than three-halves. Moreover, at time 50, x1 must not equal one-fourth, and if (x0 - x3) is less than 3, then x2 must be greater than four-ninths.</t>
  </si>
  <si>
    <t>F[0,3] G[0,14] (!x2 &gt; -3/2)</t>
  </si>
  <si>
    <t>There exists a time step t1, starting from time zero and extending up to three steps later, inclusive, such that from t1 onward and for the next 14 time steps (including t1), the signal x2 is never greater than -3/2.</t>
  </si>
  <si>
    <t>55f648d4f18f90b21dfc9d06eab6f78c32e4b12106d19a46a42b613555b368d3</t>
  </si>
  <si>
    <t>At some time t1 between time zero and time three, inclusive, the signal x2 remains less than or equal to -3/2 for every time step from t1 through t1+14, inclusive.</t>
  </si>
  <si>
    <t>There is a time t1, where t1 is between 0 and 3 inclusive, such that for all times t2 from t1 to t1+14 inclusive, the value of x2 at t2 is not greater than -3/2.</t>
  </si>
  <si>
    <t>(G[48,48] (!x3 &lt;= 9/5) &amp;&amp; F[0,7] (!((x1 + x3) + x2) == -1/9))</t>
  </si>
  <si>
    <t>At time zero, the signal x3 must not be less than or equal to 9/5 at exactly time step 48 after time zero. Additionally, there must exist some time step between time zero and time step 7, inclusive, where the sum of signals x1, x3, and x2 at that time step is not equal to -1/9.</t>
  </si>
  <si>
    <t>ac75ced30dc64969cf67dcb4c7bccbf140c052ce0a719a6f892b74e9332651a8</t>
  </si>
  <si>
    <t>The value of signal x3 at time 48 after time zero must exceed 9/5. Furthermore, during the interval from time zero to time 7, inclusive, there is at least one moment when the sum of x1, x3, and x2 at that moment is not equal to -1/9.</t>
  </si>
  <si>
    <t>At time zero, the signal x3 must be strictly greater than 9/5 precisely at time 48. Also, within the first 8 time steps starting from time zero (up to and including time 7), there exists at least one time when the sum of x1, x3, and x2 is not equal to -1/9.</t>
  </si>
  <si>
    <t>(G[0,34] (!x0 &gt;= -7/8) &amp;&amp; F[3,50] (((!x2 &gt;= 1) || (!x3 &gt; -1/4)) || x1 == -5/2))</t>
  </si>
  <si>
    <t>At time zero, the signal x0 must be strictly less than -7/8 at every time step from time zero through time 34, inclusive. Additionally, there must exist at least one time step between time 3 and time 50, inclusive, at which either x2 is strictly less than 1, or x3 is less than or equal to -1/4, or x1 is exactly equal to -5/2.</t>
  </si>
  <si>
    <t>57178aafec38d81ef485c1e11c5650aee58d8eadf4e587bdc13e933532e3fe27</t>
  </si>
  <si>
    <t>From time zero to time 34, inclusive, the signal x0 must never be greater than or equal to -7/8. Furthermore, within the interval starting at time 3 and ending at time 50, inclusive, there is at least one moment when either x2 is less than 1, or x3 is not greater than -1/4, or x1 takes the exact value of -5/2.</t>
  </si>
  <si>
    <t>For all time steps t1 ranging from time zero to time 34, the value of signal x0 at t1 must be less than -7/8. Moreover, there exists some time t2 between time 3 and time 50, inclusive, such that at t2, either x2 is strictly below 1, or x3 is less than or equal to -1/4, or x1 is precisely -5/2.</t>
  </si>
  <si>
    <t>((F[0,19] (x3 + x1) == -1/2 &amp;&amp; (x3 + x1) == -1/2) &amp;&amp; ((x0 - x3) &gt; 3/7 || ((x3 + x1) == -1/2 U[44,50] (x0 - x3) &gt; 3/7)))</t>
  </si>
  <si>
    <t>At time zero, the sum of signal x3 and signal x1 equals -1/2. Additionally, within the next 20 time steps (from time zero to time 19, inclusive), the sum of x3 and x1 must equal -1/2 at least once. Furthermore, either at time zero the difference between x0 and x3 is greater than 3/7, or there exists a time step t2 between time 44 and time 50, inclusive, such that at t2 the difference between x0 and x3 exceeds 3/7, and for every time step t3 from time zero up to and including t2, the sum of x3 and x1 equals -1/2.</t>
  </si>
  <si>
    <t>8ae28ef913ce451cd1fd72c5fdbf477e70445eb0b22af5c38c943a4cb7a56662</t>
  </si>
  <si>
    <t>The condition requires that at time zero, the sum of x3 and x1 is exactly -1/2, and that this same sum holds at least once during the interval from time zero to time 19, inclusive. Moreover, either at time zero the value of x0 minus x3 is greater than 3/7, or there is a witness time t2 in the range from time 44 to time 50, inclusive, where x0 minus x3 exceeds 3/7, and throughout the entire interval from time zero to t2, the sum of x3 and x1 remains equal to -1/2.</t>
  </si>
  <si>
    <t>Time zero is the starting point. At this moment, x3 plus x1 must equal -1/2. Also, within the time window from time zero to time 19, inclusive, the sum of x3 and x1 must equal -1/2 at least once. In addition, either at time zero x0 minus x3 is greater than 3/7, or there exists a time t2 between 44 and 50, inclusive, such that at t2 the difference x0 - x3 exceeds 3/7, and for every time step t3 from time zero to t2, inclusive, the sum of x3 and x1 is exactly -1/2.</t>
  </si>
  <si>
    <t>((!x3 &gt; 7/6) || (!(x0 - x3) &gt;= 0))</t>
  </si>
  <si>
    <t>At time zero, either the signal x3 is not greater than 7/6, or the difference between the signal x0 and the signal x3 at time zero is not greater than or equal to zero.</t>
  </si>
  <si>
    <t>719a72382fc5991fcdce8bc4ecbc8eb2f11c3b8f7ac19ca3b4ef59302ae5d75c</t>
  </si>
  <si>
    <t>At time zero, it is not true that x3 exceeds 7/6, or it is not true that x0 minus x3 is at least zero.</t>
  </si>
  <si>
    <t>At time zero, either x3 is less than or equal to 7/6, or the quantity (x0 minus x3) is less than zero.</t>
  </si>
  <si>
    <t>(((!(x0 - x1) &lt;= 5/3) || (x1 - x0) &gt; 0) &amp;&amp; ((x0 + x2) &gt;= -7/8 U[5,20] (!x3 == 3)))</t>
  </si>
  <si>
    <t>At time zero, either the difference between signal x0 and signal x1 exceeds 5/3, or the difference between signal x1 and signal x0 is positive. Furthermore, there exists a time step t1 between five and twenty steps after time zero, inclusive, such that signal x3 is not equal to 3 at t1, and for every time step t2 from time zero up to and including t1, the sum of signal x0 and signal x2 at t2 is at least -7/8.</t>
  </si>
  <si>
    <t>bacc42bd5df593fdd3f5174185eac2c5f56c9a003ab3a96e55587bdfac26cdb6</t>
  </si>
  <si>
    <t>At time zero, it is not the case that (x0 minus x1 is less than or equal to 5/3) or (x1 minus x0 is greater than zero). Additionally, there is a witness time t1 within the interval [t0+5, t0+20], inclusive, where x3 is not equal to 3, and for all time steps t2 ranging from t0 to t1, inclusive, the sum of x0 and x2 at t2 is greater than or equal to -7/8.</t>
  </si>
  <si>
    <t>Time zero is the reference point. At this moment, either (x0 - x1) exceeds 5/3 or (x1 - x0) is strictly positive. Moreover, there exists a time t1 between five and twenty time steps after time zero, inclusive, such that x3 is not equal to 3 at t1, and throughout the interval from time zero to t1 inclusive, the sum of x0 and x2 at each time step is at least -7/8.</t>
  </si>
  <si>
    <t>G[13,20] ((!x2 == -5/3) || ((!x2 == -5/3) -&gt; (x1 &lt;= 0 &amp;&amp; x2 &gt; -3/2)))</t>
  </si>
  <si>
    <t>For every time step t1 starting from 13 steps after time zero and extending through 20 steps after time zero, inclusive, if the value of signal x2 at t1 is not equal to -5/3, then it must be the case that x1 at t1 is less than or equal to zero and x2 at t1 is greater than -3/2. This condition applies at each such time step independently, and the implication is evaluated at the current time without requiring a transition or persistence.</t>
  </si>
  <si>
    <t>80a5639a0369c1a7af2c77ce614d5b269dec9738ee40c4456b116c2825414b98</t>
  </si>
  <si>
    <t>At every time step t1 between 13 and 20 steps after time zero, inclusive, the following holds: either x2 at t1 is not equal to -5/3, or if x2 at t1 is not equal to -5/3, then x1 at t1 is less than or equal to zero and x2 at t1 is greater than -3/2. This is a material implication that is checked at each time point in the interval, with no requirement for continuity or change over time.</t>
  </si>
  <si>
    <t>For all time steps t1 satisfying t1 ≥ t0 + 13 and t1 ≤ t0 + 20, where t0 is time zero, the logical condition (x2 ≠ -5/3) implies (x1 ≤ 0 and x2 &gt; -3/2). This implication must be true at each such t1, and the evaluation is based solely on the values at that time step, with no dependency on prior or future states.</t>
  </si>
  <si>
    <t>(((x0 - x1) != 6/7 &amp;&amp; ((!x0 != 1/6) &amp;&amp; (!(x0 - x1) != 6/7))) &amp;&amp; (((!(x0 - x1) != 6/7) || x0 != 1/6) &amp;&amp; G[0,20] (x3 - x0) &gt; 1))</t>
  </si>
  <si>
    <t>At time zero, the difference between signal x0 and signal x1 is not equal to 6/7. Additionally, it is not the case that x0 at time zero is not equal to 1/6, and it is also not the case that the difference between x0 and x1 at time zero is not equal to 6/7. Furthermore, either the difference between x0 and x1 at time zero is equal to 6/7, or x0 at time zero is not equal to 1/6. Moreover, for every time step t1 ranging from time zero to time twenty, inclusive, the difference between signal x3 and signal x0 at time t1 is strictly greater than 1.</t>
  </si>
  <si>
    <t>8d60ba75be5a65831cd9d837fa8b6720db0d2eb6c26012d6a589921ac85594df</t>
  </si>
  <si>
    <t>At time zero, the value of x0 minus x1 is not 6/7. It is false that x0 at time zero differs from 1/6, and it is also false that the difference between x0 and x1 at time zero differs from 6/7. In addition, either the difference between x0 and x1 at time zero equals 6/7, or x0 at time zero is not equal to 1/6. For all time steps t1 starting at time zero and ending at time twenty, inclusive, the value of x3 minus x0 at time t1 must be greater than 1.</t>
  </si>
  <si>
    <t>The difference between x0 and x1 at time zero is not 6/7. It is not true that x0 at time zero is not equal to 1/6, and it is not true that the difference between x0 and x1 at time zero is not 6/7. Also, either the difference between x0 and x1 at time zero is equal to 6/7, or x0 at time zero is not equal to 1/6. For every time step t1 from time zero to time twenty, inclusive, the expression (x3 - x0) evaluated at t1 is greater than 1.</t>
  </si>
  <si>
    <t>F[32,50] ((((x0 + x2) + x1) + x3) &lt; -1 &amp;&amp; (((x3 + x2) + x1) + x0) &lt;= -1)</t>
  </si>
  <si>
    <t>At some time step between 32 and 50 steps after time zero, inclusive, the sum of the values of signals x0, x2, x1, and x3 at that time is less than -1, and simultaneously, the sum of the values of signals x3, x2, x1, and x0 at that same time is less than or equal to -1.</t>
  </si>
  <si>
    <t>68500b9caa223d6fdd287fee09e83936f9b5325300611c064f7d48102178beb2</t>
  </si>
  <si>
    <t>There exists a time t1 such that t1 is in the inclusive interval from 32 to 50 steps after time zero, and at time t1, the expression (x0 + x2 + x1 + x3) is strictly less than -1, while the expression (x3 + x2 + x1 + x0) is less than or equal to -1.</t>
  </si>
  <si>
    <t>At a time t1 that lies between 32 and 50 steps after time zero, both conditions must hold: the sum of x0, x2, x1, and x3 at t1 is less than -1, and the sum of x3, x2, x1, and x0 at t1 is at most -1.</t>
  </si>
  <si>
    <t>G[3,50] (!(x2 + x3) != 5)</t>
  </si>
  <si>
    <t>For every time step starting three steps after time zero and extending up to fifty steps after time zero, inclusive, the sum of the signal value of "x2" and the signal value of "x3" at that time step must equal exactly 5. This means that at each such time step, the combined value of the two signals is precisely 5, with no deviation allowed.</t>
  </si>
  <si>
    <t>24b22aa30dfb252cabdb19bb7a28108e56362c94ec42ffc08170eb0968d2139d</t>
  </si>
  <si>
    <t>At every time point from t0 + 3 to t0 + 50, inclusive, the condition that the sum of "x2" and "x3" at that time is not equal to 5 must be false. Therefore, the sum of the two signals must be exactly 5 at each of these time points, ensuring consistent compliance throughout the interval.</t>
  </si>
  <si>
    <t>From time zero plus three to time zero plus fifty, inclusive, it must hold that the sum of the signal "x2" and the signal "x3" at each time step equals 5. This requirement applies uniformly across all time steps in this range, and any deviation from the sum of 5 at any such step would violate the specification.</t>
  </si>
  <si>
    <t>F[0,43] x3 == 3</t>
  </si>
  <si>
    <t>At some time step between time zero and time 43, inclusive, the signal x3 has a value of exactly 3.</t>
  </si>
  <si>
    <t>c138efd05284e800beb6a90b5c8756c7329977a1ca169bdcc0ee7e46250ace8b</t>
  </si>
  <si>
    <t>There is at least one moment within the interval from time zero to time 43, including both endpoints, where the value of x3 is precisely 3.</t>
  </si>
  <si>
    <t>Within the first 44 time steps starting from time zero, there exists a time t1 such that t1 is between 0 and 43 inclusive and the signal x3 at time t1 equals 3.</t>
  </si>
  <si>
    <t>G[12,20] (x1 - x3) != 2</t>
  </si>
  <si>
    <t>At every time step from 12 steps after time zero through 20 steps after time zero, inclusive, the value of signal x1 minus the value of signal x3 must not equal 2.</t>
  </si>
  <si>
    <t>64cd8020329792ac4c07f0778b01806deba5b554fe8f8a81e8a60a6523afac73</t>
  </si>
  <si>
    <t>For each time point t1 that is at least 12 and at most 20 time steps after time zero, the difference between x1 at t1 and x3 at t1 is not equal to 2.</t>
  </si>
  <si>
    <t>Throughout the interval starting 12 time steps after time zero and ending 20 time steps after time zero, inclusive, the expression (x1 minus x3) must never be exactly 2 at any of those time points.</t>
  </si>
  <si>
    <t>((!x3 != -3) || ((!(x0 - x3) &lt;= 9/8) &amp;&amp; (!(x0 - x3) &lt;= 9/8)))</t>
  </si>
  <si>
    <t>At time zero, either the signal x3 is equal to -3, or the difference between x0 and x3 at time zero is greater than 9/8. Note that the condition on the difference is repeated, so it must hold that x0 minus x3 exceeds 9/8 at time zero.</t>
  </si>
  <si>
    <t>d75effec5f9f84d7f73c6bd2509abff1429f6ba2e3cec73ad5988b7c00695122</t>
  </si>
  <si>
    <t>Time zero is the reference point. The requirement is satisfied if either x3 equals -3 at time zero, or if the value of x0 minus x3 at time zero is strictly greater than 9/8. Since the latter condition appears twice in the logical structure, it must be true that the difference exceeds 9/8.</t>
  </si>
  <si>
    <t>At the initial time step (t0 = 0), either the signal x3 is exactly -3, or the expression (x0 - x3) evaluated at time zero is not less than or equal to 9/8. Because this inequality is stated twice and conjoined, it enforces that (x0 - x3) at time zero must be strictly greater than 9/8.</t>
  </si>
  <si>
    <t>((G[3,35] x0 == -2 -&gt; (((!x0 == -2) || x2 != 1) -&gt; x1 &gt;= 1)) &amp;&amp; (F[16,50] (x0 == -2 -&gt; x2 &gt; 5/4) -&gt; (F[5,50] x1 &gt;= 1 -&gt; x2 != 1)))</t>
  </si>
  <si>
    <t>At time zero, if the signal x0 equals -2 at every time step from step 3 to step 35 inclusive, then it must be the case that either x0 is not equal to -2 at time zero or x2 is not equal to 1 at time zero, which implies that x1 must be greater than or equal to 1 at time zero. Additionally, if there exists a time step between 16 and 50 inclusive at which x0 equals -2, then x2 at that same time step must be greater than 5/4, and this implies that if there exists a time step between 5 and 50 inclusive at which x1 is greater than or equal to 1, then x2 must not equal 1 at time zero.</t>
  </si>
  <si>
    <t>8511749deaac33e30bd38fb39fb804d2031aeecda5d47b815cb91cdb69f27c9f</t>
  </si>
  <si>
    <t>Suppose that x0 is equal to -2 at all time steps from 3 to 35, inclusive, relative to time zero. Then, if x0 is not -2 at time zero or x2 is not 1 at time zero, it follows that x1 must be at least 1 at time zero. Furthermore, if there is some time step between 16 and 50 inclusive where x0 equals -2, then x2 at that time must exceed 5/4, and this condition implies that if x1 is at least 1 at any time between 5 and 50 inclusive, then x2 cannot be 1 at time zero.</t>
  </si>
  <si>
    <t>At time zero, if x0 is exactly -2 at every time step from 3 to 35 inclusive, then either x0 is not -2 at time zero or x2 is not 1 at time zero, and this triggers the requirement that x1 must be greater than or equal to 1 at time zero. Moreover, if there is a time step between 16 and 50 inclusive where x0 equals -2, then at that time x2 must be greater than 5/4, and this condition implies that if x1 is greater than or equal to 1 at any time between 5 and 50 inclusive, then x2 cannot equal 1 at time zero.</t>
  </si>
  <si>
    <t>((G[41,47] G[0,3] (x3 - x1) == 0 -&gt; (((!(x3 - x1) == 0) &amp;&amp; (x3 - x1) == 0) -&gt; ((x3 &gt; 9/7 -&gt; x1 &gt; 3/4) U[8,50] ((x3 - x1) == 0 &amp;&amp; (x2 - x1) &gt;= 7/2)))) &amp;&amp; ((((x1 &gt;= 1/2 || x1 &gt; 3/4) &amp;&amp; (x2 - x1) &gt;= 7/2) || ((!(x2 - x1) &gt;= 7/2) &amp;&amp; x1 &gt;= 1/2)) U[49,50] (((!x1 &gt; 3/4) -&gt; (!x3 &gt; 9/7)) &amp;&amp; x1 &gt; 3/4)))</t>
  </si>
  <si>
    <t>At time zero, if the difference between signal x3 and signal x1 is zero at every time step from four steps after time zero through seven steps after time zero, for each of the time steps from forty-one to forty-seven inclusive, then: if the difference between x3 and x1 is not zero at time zero but is zero at time zero (a contradiction), then there must exist a time step between eight and fifty steps after time zero such that the difference between x3 and x1 is zero and the difference between x2 and x1 is at least 3.5; furthermore, for every time step from time zero through that witness time, if x3 exceeds 9/7, then x1 must exceed 3/4. Additionally, there must exist a time step between forty-nine and fifty steps after time zero such that if x1 is not greater than 3/4, then x3 is not greater than 9/7, and x1 is greater than 3/4; and for every time step from time zero through that witness time, either (x1 is at least 1/2 or x1 is greater than 3/4) and (x2 minus x1 is at least 3.5), or (x2 minus x1 is less than 3.5) and x1 is at least 1/2.</t>
  </si>
  <si>
    <t>4d60b5f5f1417dbca9b1198ba61ea663e39defb0e55f19b1d46c95188decb71a</t>
  </si>
  <si>
    <t>The condition holds at time zero: whenever, for every time step t1 from 41 to 47 inclusive, the difference (x3 - x1) remains zero across the next four time steps (from t1 to t1+3 inclusive), then: if (x3 - x1) is not zero at time zero but is zero at time zero (a logical contradiction), then there exists a time t3 between 8 and 50 steps after time zero where (x3 - x1) is zero and (x2 - x1) is at least 7/2; and for all times t4 from time zero up to t3, if x3 exceeds 9/7, then x1 must exceed 3/4. Moreover, there exists a time t5 between 49 and 50 steps after time zero such that if x1 is not greater than 3/4, then x3 is not greater than 9/7, and x1 is greater than 3/4; and for every time t6 from time zero to t5, either (x1 is at least 1/2 or x1 is greater than 3/4) and (x2 - x1) is at least 7/2, or (x2 - x1) is less than 7/2 and x1 is at least 1/2.</t>
  </si>
  <si>
    <t>At time zero, suppose that for each time t1 in the interval [41, 47], the value (x3 - x1) is zero at all times from t1 to t1+3 inclusive. Then, if it is both not true that (x3 - x1) is zero at time zero and true that (x3 - x1) is zero at time zero (a contradiction), it must be the case that there is some time t3 between 8 and 50 steps after time zero where (x3 - x1) is zero and (x2 - x1) is at least 3.5; and for every time t4 from time zero through t3, whenever x3 exceeds 9/7, x1 must exceed 3/4. Also, there must exist a time t5 between 49 and 50 steps after time zero such that if x1 is not greater than 3/4, then x3 is not greater than 9/7, and x1 is greater than 3/4; and for every time t6 from time zero to t5, either (x1 is at least 1/2 or x1 is greater than 3/4) and (x2 - x1) is at least 7/2, or (x2 - x1) is less than 7/2 and x1 is at least 1/2.</t>
  </si>
  <si>
    <t>((!((x1 + x3) + x0) &gt;= 8) || ((!(x2 - x0) &lt;= 1) -&gt; ((x1 + x3) + x0) &gt;= 8))</t>
  </si>
  <si>
    <t>At time zero, if the sum of the values of signals x1, x3, and x0 is less than 8, then the condition is satisfied. Otherwise, if the difference between the values of signals x2 and x0 at time zero exceeds 1, then the sum of x1, x3, and x0 at time zero must be at least 8. This is a material implication: the second part only needs to hold when the first part is true.</t>
  </si>
  <si>
    <t>3a7f1e957e83961dde55afa9384e07fa03323fbde8dad0a166f286c5b5ee9baa</t>
  </si>
  <si>
    <t>The requirement is met at time zero if either the total of x1, x3, and x0 is less than 8, or if whenever x2 minus x0 is greater than 1, then the sum of x1, x3, and x0 is at least 8. The implication applies directly at time zero, with no temporal delay or future evaluation.</t>
  </si>
  <si>
    <t>At time zero, the expression ((x1 + x3) + x0) &gt;= 8 is either false, or if it is false, then the condition (x2 - x0) &lt;= 1 must be false; otherwise, the sum (x1 + x3 + x0) must be at least 8. This is a logical implication evaluated at time zero, where the antecedent triggers the consequent.</t>
  </si>
  <si>
    <t>(F[0,3] (!(x1 - x3) == 1/4) &amp;&amp; F[0,5] ((!(x1 - x3) == 1/4) &amp;&amp; (!x0 &lt;= -10/9)))</t>
  </si>
  <si>
    <t>At some time step between time zero and time three, inclusive, the difference between signal x1 and signal x3 is not equal to one-fourth. Additionally, at some time step between time zero and time five, inclusive, the difference between signal x1 and signal x3 is not equal to one-fourth, and signal x0 is greater than negative ten-ninths.</t>
  </si>
  <si>
    <t>56a7285827fcfb3c8ee0402b577ec62175d8eb8f7faf3aebf80fd7a44bb6bff4</t>
  </si>
  <si>
    <t>There exists a moment t1 within the interval from time zero to time three, inclusive, such that the value of x1 at t1 minus the value of x3 at t1 does not equal one-fourth. Furthermore, there exists a moment t2 within the interval from time zero to time five, inclusive, where the same inequality holds for x1 minus x3 at t2, and signal x0 at t2 exceeds negative ten-ninths.</t>
  </si>
  <si>
    <t>At least once during the first four time steps (from time zero to time three), the expression (x1 - x3) differs from one-fourth. Moreover, at least once during the first six time steps (from time zero to time five), (x1 - x3) differs from one-fourth and signal x0 is strictly greater than negative ten-ninths.</t>
  </si>
  <si>
    <t>((!(((x2 + x0) + x3) + x1) != -2/7) U[36,42] F[0,35] ((!(x2 + x1) &lt;= -2) U[0,19] ((x2 - x0) &lt; 0 U[0,1] (x1 + x0) == -2)))</t>
  </si>
  <si>
    <t>At time zero, there exists a time step t1 between 36 and 42 steps later, inclusive, such that at some time t3 between t1 and t1+35, inclusive, there exists a time t4 between t3 and t3+19, inclusive, where there exists a time t6 between t4 and t4+1, inclusive, satisfying both (the sum of signal x1 and signal x0 at time t6 equals -2) and (for every time step from t4 to t6, inclusive, the difference between signal x2 and signal x0 is strictly negative). Additionally, for every time step from t3 to t4, inclusive, the sum of signal x2 and signal x1 is not less than or equal to -2. Furthermore, for every time step from time zero to t1, inclusive, the sum of signals x2, x0, x3, and x1 is equal to -2/7.</t>
  </si>
  <si>
    <t>4935dcbd700e49660d772f74033bae3ace35140c35bd98df55d4a4f5319eae22</t>
  </si>
  <si>
    <t>There is a witness time t1 in the interval [36, 42] relative to time zero, such that within the interval [t1, t1+35], there exists a time t3 where a subsequent time t4 lies in [t3, t3+19], and within [t4, t4+1], there is a time t6 where the sum of x1 and x0 at t6 is exactly -2, and for all times from t4 to t6 inclusive, x2 minus x0 is negative. Moreover, for all times from t3 to t4 inclusive, the sum of x2 and x1 exceeds -2. Finally, for every time step from time zero up to and including t1, the expression (x2 + x0 + x3 + x1) must evaluate to -2/7.</t>
  </si>
  <si>
    <t>At time zero, there exists a time t1 between 36 and 42, inclusive, such that there is a time t3 in [t1, t1+35] where a time t4 in [t3, t3+19] exists, and within [t4, t4+1], a time t6 satisfies (x1(t6) + x0(t6)) = -2, and for all times t7 from t4 to t6 inclusive, (x2(t7) - x0(t7)) &lt; 0. Also, for every time t5 from t3 to t4 inclusive, (x2(t5) + x1(t5)) &gt; -2. Lastly, for every time t2 from time zero to t1 inclusive, (x2(t2) + x0(t2) + x3(t2) + x1(t2)) = -2/7.</t>
  </si>
  <si>
    <t>((G[11,20] (x1 &gt;= 7/2 &amp;&amp; (!x3 == 5/9)) || (!((x2 + x0) + x1) &gt; -3)) &amp;&amp; (F[2,4] ((!(x0 - x3) &gt; 4/9) &amp;&amp; (!x1 &gt;= 7/2)) U[16,16] (((x3 - x1) &gt;= 8/7 U[0,1] ((x2 + x0) + x1) &gt; -3) || (((!((x2 + x0) + x1) &gt; -3) || x1 &gt;= 7/2) &amp;&amp; F[0,4] (!x1 &gt;= 7/2)))))</t>
  </si>
  <si>
    <t>At time zero, for every time step from 11 to 20 inclusive, the signal x1 must be greater than or equal to 7/2, and x3 must not equal 5/9. If this condition fails, then the sum of x2, x0, and x1 at time zero must be less than or equal to -3. Additionally, there must exist a witness time step at exactly 16 such that, from time 16 onward, either: (a) there is a time step between 16 and 17 inclusive where the sum of x2, x0, and x1 exceeds -3, and from time 16 to that time step inclusive, the difference x3 minus x1 is greater than or equal to 8/7; or (b) either the sum of x2, x0, and x1 at time 16 is less than or equal to -3 or x1 at time 16 is greater than or equal to 7/2, and there exists a time step between 16 and 20 inclusive where x1 is less than 7/2. Furthermore, for every time step from time zero through time 16 inclusive, there must exist a time step two to four steps ahead where the difference x0 minus x3 is less than or equal to 4/9 and x1 is less than 7/2.</t>
  </si>
  <si>
    <t>a458aba324555695ffd1e52fc71a996476d743651a2e0ca02b9a1cc43232be50</t>
  </si>
  <si>
    <t>Starting at time zero, the signal x1 must be at least 7/2 and x3 must not equal 5/9 at all times from 11 to 20 steps after time zero. If this is not satisfied, then the sum of x2, x0, and x1 at time zero must not exceed -3. At time 16, there must be a witness such that either: (i) there is a time step at 16 or 17 where the sum of x2, x0, and x1 exceeds -3, and from time 16 to that time step inclusive, x3 minus x1 is at least 8/7; or (ii) either the sum of x2, x0, and x1 at time 16 is not greater than -3 or x1 at time 16 is at least 7/2, and there is some time step between 16 and 20 inclusive where x1 is less than 7/2. Moreover, for every time step t from 0 to 16 inclusive, there exists a time step t' between t+2 and t+4 inclusive such that x0 minus x3 at t' is not greater than 4/9 and x1 at t' is not greater than or equal to 7/2.</t>
  </si>
  <si>
    <t>From time zero, the interval from step 11 to step 20 inclusive must satisfy that x1 is at least 7/2 and x3 does not equal 5/9. If this does not hold, then the sum (x2 + x0 + x1) at time zero must be less than or equal to -3. At time 16, a witness must exist such that either: (a) there is a time step at 16 or 17 where (x2 + x0 + x1) exceeds -3, and for all times from 16 to that witness time inclusive, (x3 - x1) is at least 8/7; or (b) either (x2 + x0 + x1) at time 16 is not greater than -3 or x1 at time 16 is at least 7/2, and there exists a time step from 16 to 20 inclusive where x1 is less than 7/2. Also, for every time step t from time zero to time 16 inclusive, there must be a time step t' in the range [t+2, t+4] such that (x0 - x3) at t' is not greater than 4/9 and x1 at t' is strictly less than 7/2.</t>
  </si>
  <si>
    <t>(G[0,5] x1 &gt; 0 &amp;&amp; (x1 &gt; 0 &amp;&amp; ((!(((x3 + x0) + x2) + x1) &lt;= -2) || x3 &lt; -7/4)))</t>
  </si>
  <si>
    <t>At time zero, signal x1 must be greater than zero, and this condition must hold continuously for the next five time steps, inclusive. Additionally, at time zero, either the sum of x3, x0, x2, and x1 must exceed -2, or x3 must be less than -7/4.</t>
  </si>
  <si>
    <t>bfa97f7bd3c8e15a358c55728cae3e4f5c55b4263dab355891046bde0288aba7</t>
  </si>
  <si>
    <t>From time zero through time five, inclusive, signal x1 must remain positive. At time zero, x1 is positive, and either the total of x3, x0, x2, and x1 is strictly greater than -2, or x3 is strictly less than -7/4.</t>
  </si>
  <si>
    <t>Over the interval from time zero to time five, inclusive, signal x1 must be greater than zero at every time step. At time zero, x1 is positive, and at least one of the following must be true: the sum of x3, x0, x2, and x1 is not less than or equal to -2, or x3 is less than -7/4.</t>
  </si>
  <si>
    <t>((((x1 + x0) + x2) + x3) != -7 &amp;&amp; (((x0 + x2) + x3) + x1) &gt;= -4/5)</t>
  </si>
  <si>
    <t>At time zero, the sum of the values of signals x1, x0, x2, and x3 is not equal to -7, and the sum of the values of signals x0, x2, x3, and x1 at time zero is greater than or equal to -4/5.</t>
  </si>
  <si>
    <t>bd9f6626b05c1aa9378b71bcd1b198d042b2754dc2833bea60c689d2d4c184dd</t>
  </si>
  <si>
    <t>The combined value of x1, x0, x2, and x3 at time zero must not be -7, while the combined value of x0, x2, x3, and x1 at time zero must be at least -4/5.</t>
  </si>
  <si>
    <t>At time zero, the total of x1, x0, x2, and x3 is different from -7, and the total of x0, x2, x3, and x1 at the same time is no less than -4/5.</t>
  </si>
  <si>
    <t>G[23,50] ((!(x2 - x0) &lt; 7/9) &amp;&amp; x1 &gt;= 5/6)</t>
  </si>
  <si>
    <t>At every time step from 23 to 50 steps after time zero, inclusive, the difference between the value of signal x2 and signal x0 at that time is greater than or equal to 7/9, and the value of signal x1 at that time is greater than or equal to 5/6.</t>
  </si>
  <si>
    <t>eb909c6bf4c8d0b1f421d42b24f50e55631d5c3933f692b88747adeb61c13847</t>
  </si>
  <si>
    <t>For all time points t1 such that t1 is between 23 and 50 steps after time zero, inclusive, it must hold that (x2 at t1 minus x0 at t1) is not less than 7/9, and x1 at t1 is at least 5/6.</t>
  </si>
  <si>
    <t>From time zero plus 23 up to time zero plus 50, inclusive, at each time step, the value of x2 minus x0 must be at least 7/9, and x1 must be no less than 5/6.</t>
  </si>
  <si>
    <t>(((!x1 == -5/7) -&gt; (!x1 == -5/7)) &amp;&amp; (x3 &lt;= -3/4 U[0,20] x2 == 1))</t>
  </si>
  <si>
    <t>At time zero, if the signal x1 is not equal to -5/7, then it is not equal to -5/7—this is a tautological implication. Additionally, there must exist a time step t1, ranging from time zero to time twenty inclusive, such that the signal x2 equals 1 at t1, and for every time step t2 from time zero up to and including t1, the signal x3 is less than or equal to -3/4.</t>
  </si>
  <si>
    <t>b1c05ceb8138542b90add98edb6b2ca2a448b43dface59235a497c3beeccd40e</t>
  </si>
  <si>
    <t>The condition at time zero is logically trivial: if x1 does not equal -5/7, then it does not equal -5/7. Separately, over the interval from time zero to time twenty inclusive, there must be some time t1 where x2 equals 1, and from time zero through t1, the signal x3 must remain less than or equal to -3/4 at every step.</t>
  </si>
  <si>
    <t>At time zero, the implication (not x1 equals -5/7) implies (not x1 equals -5/7) holds trivially. Furthermore, there exists a time t1 between time zero and time twenty, inclusive, such that x2 is exactly 1 at t1, and for all times t2 from time zero to t1 inclusive, x3 is at most -3/4.</t>
  </si>
  <si>
    <t>(G[13,47] ((!x2 == 4/3) U[0,9] x2 == 4/3) &amp;&amp; (G[17,33] (!x0 == 7/6) U[24,48] G[0,8] x2 == 4/3))</t>
  </si>
  <si>
    <t>At time zero, for every time step t1 between 13 and 47 steps after time zero, inclusive, there must exist a witness time step t2 that occurs no later than 9 steps after t1, such that the signal x2 equals 4/3 at t2, and for all time steps t3 from t1 up to and including t2, the signal x2 does not equal 4/3. Additionally, there must exist a time step t4 between 24 and 48 steps after time zero, inclusive, such that for every time step t6 from t4 to t4+8, inclusive, the signal x2 equals 4/3, and for every time step t5 from time zero up to and including t4, it must hold that for all time steps t7 from t5+17 to t5+33, inclusive, the signal x0 does not equal 7/6.</t>
  </si>
  <si>
    <t>d78c66129cc8160cb7aff6730584f0e3b27212491701e0dd9926d6fc11453f5c</t>
  </si>
  <si>
    <t>Starting at time zero, over each time step t1 from 13 to 47 inclusive, there is a corresponding time t2 within the next 9 steps (including t1 itself) where x2 becomes exactly 4/3, and x2 remains unequal to 4/3 from t1 through t2. Simultaneously, there exists a time t4 between 24 and 48 steps after time zero such that x2 is exactly 4/3 for the next 9 consecutive steps starting at t4, and for every time t5 from time zero up to t4, the signal x0 must not equal 7/6 at any time between t5+17 and t5+33, inclusive.</t>
  </si>
  <si>
    <t>For each time step t1 in the interval [13, 47] relative to time zero, there exists a time t2 in [t1, t1+9] such that x2 equals 4/3 at t2, and x2 does not equal 4/3 at any time from t1 to t2 inclusive. Furthermore, there is a time t4 between 24 and 48 steps after time zero where x2 equals 4/3 at every time step from t4 to t4+8, inclusive, and for every time t5 from time zero to t4 inclusive, the signal x0 is not equal to 7/6 at any time from t5+17 to t5+33, inclusive.</t>
  </si>
  <si>
    <t>(((x1 + x2) &lt; -10 U[1,20] (x1 + x2) &lt; -10) &amp;&amp; (((!(x3 - x0) &lt; 1) || (((x2 + x1) + x0) + x3) &gt; 3/8) -&gt; (!(x1 + x2) &lt; -10)))</t>
  </si>
  <si>
    <t>There exists a time step t1 between t0+1 and t0+20, inclusive, such that the sum of signal x1 and signal x2 at t1 is less than -10, and for every time step t2 from t0 up to and including t1, the sum of x1 and x2 at t2 is also less than -10. Additionally, if either the difference between x3 and x0 at time zero is not less than 1, or the sum of x2, x1, x0, and x3 at time zero exceeds 3/8, then the sum of x1 and x2 at time zero must not be less than -10.</t>
  </si>
  <si>
    <t>859aa43a169a334bc36696bbce48e8074aee66e45aea939404c152593c9532f8</t>
  </si>
  <si>
    <t>At some time t1 within the interval from t0+1 to t0+20, the combined value of x1 and x2 drops below -10, and from time zero through t1 inclusive, the sum of x1 and x2 remains below -10 throughout. Furthermore, if the value of x3 minus x0 at time zero is not less than 1, or if the total of x2, x1, x0, and x3 at time zero exceeds 3/8, then the sum of x1 and x2 at time zero must not be less than -10.</t>
  </si>
  <si>
    <t>A time t1 exists such that t1 is in the inclusive range from t0+1 to t0+20, and at t1, the sum of x1 and x2 is less than -10; moreover, for all times t2 from t0 to t1, the sum of x1 and x2 at t2 is also less than -10. Also, if either x3 minus x0 at time zero fails to be less than 1, or the sum of x2, x1, x0, and x3 at time zero exceeds 3/8, then the sum of x1 and x2 at time zero must not be less than -10.</t>
  </si>
  <si>
    <t>F[37,41] (x3 - x2) &lt; 9/8</t>
  </si>
  <si>
    <t>At some time step between 37 and 41 steps after time zero, inclusive, the value of signal x3 minus the value of signal x2 is strictly less than nine-eighths.</t>
  </si>
  <si>
    <t>418a462ae8eacdfe134fee2f88397d1a69e4ffb31cd17f11f7005d78687acdd0</t>
  </si>
  <si>
    <t>There is a moment in the time interval starting at 37 steps after time zero and ending at 41 steps after time zero, inclusive, where the difference between x3 and x2 at that moment is less than 9/8.</t>
  </si>
  <si>
    <t>At least one time point within the inclusive range from 37 to 41 steps after time zero satisfies the condition that x3 at that time minus x2 at that time is less than 9/8.</t>
  </si>
  <si>
    <t>(((x3 - x1) &gt;= 8/7 || ((x1 &gt;= 7/2 -&gt; ((!x1 &gt;= 7/2) U[4,7] x1 &gt;= 7/2)) U[10,13] (!x3 == 5/9))) &amp;&amp; ((x3 == 5/9 U[12,12] ((x2 + x0) + x1) &gt; -3) U[0,6] G[0,14] (((!x3 == 5/9) || (!x3 == 5/9)) -&gt; ((x2 + x0) + x1) &gt; -3)))</t>
  </si>
  <si>
    <t>At time zero, either the difference between x3 and x1 is at least 8/7, or there exists a time step between 10 and 13 steps after time zero such that x3 is not equal to 5/9, and for every time step from time zero up to that witness time, if x1 is at least 7/2 at any point, then there is a subsequent time step between 4 and 7 steps later where x1 is again at least 7/2, and x1 remains strictly less than 7/2 at all times from that earlier point up to and including the witness time. Additionally, there exists a time step between 0 and 6 steps after time zero such that, for every time step from that witness time up to 14 steps later, if x3 is not equal to 5/9 (which is stated twice, so effectively just not equal to 5/9), then the sum of x2, x0, and x1 at that time is greater than -3; and for every time step from time zero up to that witness time, there exists a time step exactly 12 steps later where the sum of x2, x0, and x1 is greater than -3, and x3 equals 5/9 at every time step from the earlier time up to and including that 12-step later time.</t>
  </si>
  <si>
    <t>6a092c29c7100a50232044301f7e1b0630e8fcc317043383b9e2c3112d656c7c</t>
  </si>
  <si>
    <t>At time zero, either x3 minus x1 is greater than or equal to 8/7, or there is a time t1 in the interval [t0+10, t0+13] such that x3 at t1 is not equal to 5/9, and for every time t2 from t0 to t1 inclusive, whenever x1 at t2 is at least 7/2, then there exists a time t3 between t2+4 and t2+7 inclusive where x1 at t3 is at least 7/2, and x1 remains less than 7/2 at all times from t2 through t3 inclusive. Furthermore, there exists a time t5 in [t0, t0+6] such that for every time t7 from t5 to t5+14 inclusive, if x3 at t7 is not equal to 5/9, then the sum of x2, x0, and x1 at t7 is greater than -3; and for every time t6 from t0 to t5 inclusive, there is a time t8 exactly 12 steps after t6 where the sum of x2, x0, and x1 at t8 is greater than -3, and x3 equals 5/9 at every time from t6 through t8 inclusive.</t>
  </si>
  <si>
    <t>At time zero, either x3 minus x1 is at least 8/7, or there is a witness time t1 between 10 and 13 steps after time zero such that x3 at t1 differs from 5/9, and for every time t2 from time zero through t1, if x1 at t2 is at least 7/2, then there exists a time t3 between t2+4 and t2+7 where x1 at t3 is at least 7/2, and x1 stays below 7/2 at all times from t2 to t3 inclusive. Moreover, there exists a time t5 in the interval [t0, t0+6] such that for all times t7 from t5 to t5+14 inclusive, if x3 at t7 is not equal to 5/9 (repeated condition, so just not equal), then (x2 + x0 + x1) at t7 exceeds -3; and for every time t6 from t0 to t5 inclusive, there is a time t8 exactly 12 steps after t6 where (x2 + x0 + x1) at t8 is greater than -3, and x3 equals 5/9 at every time from t6 through t8 inclusive.</t>
  </si>
  <si>
    <t>(((!(x2 - x0) != 0) -&gt; (!(x2 - x1) &gt; 4)) U[38,50] ((!x2 &lt; 1/4) &amp;&amp; (!(x2 - x0) != 0)))</t>
  </si>
  <si>
    <t>At time zero, there exists a time step t1 between 38 and 50 steps later, inclusive, such that at t1, the value of signal x2 is at least 1/4, and the difference between x2 and x0 at t1 is exactly zero. Furthermore, for every time step t2 from time zero up to and including t1, if the difference between x2 and x0 at t2 is not exactly zero, then the difference between x2 and x1 at t2 is not greater than 4. This condition must hold throughout the interval from time zero to t1, inclusive.</t>
  </si>
  <si>
    <t>edc02e9bf417b9c2c42e9db76a1a6ef62f9d7a34cda982271af8e2f544362448</t>
  </si>
  <si>
    <t>There is a time t1 in the range from 38 to 50 steps after time zero, where x2 at t1 is no less than 1/4, and x2 at t1 equals x0 at t1. For all times t2 from time zero through t1, inclusive, whenever x2 and x0 differ at t2, it must be the case that x2 and x1 at t2 do not exceed 4. This invariant applies to every point in the interval leading up to and including the witness time t1.</t>
  </si>
  <si>
    <t>At some time t1 between 38 and 50 steps after time zero, both conditions hold: x2 at t1 is at least 1/4, and x2 at t1 is equal to x0 at t1. Additionally, for every time t2 from time zero to t1, if x2 and x0 are not equal at t2, then x2 minus x1 at t2 must be less than or equal to 4. The implication is evaluated at each such t2, ensuring the constraint is maintained throughout the interval.</t>
  </si>
  <si>
    <t>(F[14,16] G[0,4] (!(((x0 + x1) + x2) + x3) &lt;= -6/5) &amp;&amp; ((!(((x0 + x1) + x2) + x3) &lt;= -6/5) || F[0,13] (!(x1 + x2) &gt;= -5/4)))</t>
  </si>
  <si>
    <t>At time zero, there exists a time step between 14 and 16 steps later, inclusive, such that from that time step onward through four steps later, inclusive, the sum of signals x0, x1, x2, and x3 is strictly greater than -6/5 at every instant in that interval. Additionally, either the sum of x0, x1, x2, and x3 at time zero is strictly greater than -6/5, or there exists a time step between time zero and 13 steps later, inclusive, at which the sum of x1 and x2 is strictly less than -5/4.</t>
  </si>
  <si>
    <t>4e3a217db14009d5169174376a6278bb69366910d1f336e0940460c8add32bfe</t>
  </si>
  <si>
    <t>There is a time t1, where t1 ranges from 14 to 16 steps after time zero, such that for every time t2 from t1 to t1+4, inclusive, the expression ((x0 + x1) + x2) + x3 exceeds -6/5. Furthermore, either at time zero the same expression exceeds -6/5, or there exists a time t3 between 0 and 13 steps after time zero, inclusive, at which the sum of x1 and x2 is less than -5/4.</t>
  </si>
  <si>
    <t>At some time t1 between 14 and 16 steps after time zero, the combined signal value ((x0 + x1) + x2) + x3 remains strictly greater than -6/5 for all four consecutive time steps starting at t1. Moreover, either the combined signal at time zero is greater than -6/5, or there exists a time t3 in the interval from time zero to 13 steps later, inclusive, where the sum of x1 and x2 is not greater than or equal to -5/4.</t>
  </si>
  <si>
    <t>((!((x1 + x0) + x2) &lt; 0) || (((x1 + x0) + x3) &lt;= 7/2 || (!((x1 + x0) + x2) &lt; 0)))</t>
  </si>
  <si>
    <t>At time zero, the sum of the values of signals x1, x0, and x2 is not less than zero. Alternatively, at time zero, the sum of the values of signals x1, x0, and x3 is less than or equal to 7/2, or the sum of the values of signals x1, x0, and x2 is not less than zero.</t>
  </si>
  <si>
    <t>7db9e904cbc8a16d561a2f876752ae558817f2b35ff3783678b24e37d6ac25ce</t>
  </si>
  <si>
    <t>The condition that the sum of signals x1, x0, and x2 at time zero is less than zero is false. If that is not the case, then either the sum of signals x1, x0, and x3 at time zero is at most 7/2, or the sum of signals x1, x0, and x2 at time zero is not less than zero.</t>
  </si>
  <si>
    <t>At time zero, it is not true that the sum of x1, x0, and x2 is negative. In the event that this is not satisfied, then either the sum of x1, x0, and x3 at time zero is no greater than 7/2, or the sum of x1, x0, and x2 at time zero is not negative.</t>
  </si>
  <si>
    <t>(F[8,50] ((!x3 &lt;= 0) &amp;&amp; x0 &gt;= -4/9) &amp;&amp; F[0,31] (!(x1 - x0) &lt; 1/2))</t>
  </si>
  <si>
    <t>At some time step between 8 and 50 steps after time zero, the signal x3 is strictly greater than 0 and the signal x0 is at least -4/9. Additionally, at some time step between 0 and 31 steps after time zero, the difference between x1 and x0 is greater than or equal to 1/2.</t>
  </si>
  <si>
    <t>65b527557bb01051c1c602d5d908390d1a0394862e9af1fe2cdc34d9b1bb8d89</t>
  </si>
  <si>
    <t>There exists a moment t1 in the interval from 8 to 50 steps after time zero such that x3 at t1 exceeds 0 and x0 at t1 is no less than -4/9. Furthermore, there exists a moment t2 in the interval from 0 to 31 steps after time zero where the value of x1 minus x0 at t2 is not less than 1/2.</t>
  </si>
  <si>
    <t>At a time t1 between t0+8 and t0+50 inclusive, x3 is positive and x0 is greater than or equal to -4/9. Simultaneously, at a time t2 between t0 and t0+31 inclusive, the quantity (x1 - x0) at t2 is at least 1/2.</t>
  </si>
  <si>
    <t>F[0,24] (F[22,23] ((!x0 &lt; 1) || (!(((x3 + x2) + x1) + x0) &lt;= -5/6)) -&gt; (x0 - x1) &lt;= 1/6)</t>
  </si>
  <si>
    <t>At some time step between time zero and 24 steps after time zero, inclusive, there exists a subsequent time step between 22 and 23 steps after that first time step, such that if signal x0 at that second time step is not less than 1, or if the sum of signals x3, x2, x1, and x0 at that second time step is not less than or equal to -5/6, then the difference between signal x0 and signal x1 at the first time step is less than or equal to 1/6.</t>
  </si>
  <si>
    <t>1902b4effbc8c4d1a7802914018f88c9f46ea7928d72085c5cb6f6de4ddb0051</t>
  </si>
  <si>
    <t>There is a time t1, where t1 ranges from 0 to 24 inclusive, such that at some time t2 between t1+22 and t1+23 inclusive, if either x0 at t2 is not less than 1 or the sum (x3 + x2 + x1 + x0) at t2 is not less than or equal to -5/6, then the value of (x0 - x1) at t1 must be less than or equal to 1/6.</t>
  </si>
  <si>
    <t>At time zero, there exists a time t1 in the interval [0, 24] such that at a later time t2 in [t1+22, t1+23], if x0 at t2 is not less than 1 or if the total of x3, x2, x1, and x0 at t2 exceeds -5/6, then the expression (x0 - x1) evaluated at t1 must be at most 1/6, under material implication.</t>
  </si>
  <si>
    <t>(F[4,100] (x3 + x1) &lt; 1/3 &amp;&amp; ((!x2 &gt; 5/7) U[0,22] (!x2 &gt; 7/5)))</t>
  </si>
  <si>
    <t>At some time step between 4 and 100 steps after time zero, the sum of the signal x3 and the signal x1 is less than one-third. Additionally, there exists a witness time step between time zero and 22 steps after time zero such that x2 is not greater than seven-fifths at that time, and for every time step from time zero up to and including that witness time, x2 is not greater than five-sevenths.</t>
  </si>
  <si>
    <t>d1d540a63911ff503e158a04411e7deb69a190f3ea47249472934e8f10a83530</t>
  </si>
  <si>
    <t>There is a time t1, where t1 ranges from 4 to 100 steps after time zero, at which the sum of x3 and x1 is strictly less than 1/3. Furthermore, there is a time t2 in the interval from time zero to 22 steps after time zero such that x2 is not greater than 7/5 at t2, and for all times t3 from time zero through t2 inclusive, x2 is not greater than 5/7.</t>
  </si>
  <si>
    <t>At least one time step t1, located between 4 and 100 steps after time zero, satisfies the condition that the sum of x3 and x1 is less than one-third. Also, there exists a time t2 between time zero and 22 steps after time zero where x2 is not greater than 7/5, and for every time t3 from time zero up to t2, inclusive, x2 remains not greater than 5/7.</t>
  </si>
  <si>
    <t>(G[37,37] ((((x1 + x3) + x0) &lt;= 2/7 U[0,13] F[4,4] (!(x2 - x0) &gt;= 6/5)) U[43,46] (((x1 + x3) + x0) &lt;= 2/7 U[7,17] (x3 &lt; -4/7 -&gt; (!((x1 + x3) + x0) &lt;= 2/7)))) &amp;&amp; G[3,16] (!x2 &gt; -5/2))</t>
  </si>
  <si>
    <t>At time zero, the system must satisfy a complex temporal constraint. Specifically, at time step 37 (inclusive), there must exist a time step between 80 and 83 (inclusive) such that, from that time onward, the sum of signals x1, x3, and x0 remains less than or equal to 2/7 until a witness time within 7 to 17 steps later, where x3 is strictly less than -4/7. At that witness time, the sum (x1 + x3 + x0) must not be less than or equal to 2/7, as required by material implication. Furthermore, from the same witness time back to time 80, the sum (x1 + x3 + x0) must remain bounded above by 2/7. Additionally, at time 37, for every time step from 37 to the witness time (80–83), there must exist a witness time within 0 to 13 steps later such that at a fixed time 4 steps after that witness, the difference (x2 - x0) is strictly less than 6/5. Moreover, from time 37 to that witness time, the sum (x1 + x3 + x0) must remain less than or equal to 2/7. Finally, from time 3 to time 16 (inclusive), the signal x2 must never exceed -5/2.</t>
  </si>
  <si>
    <t>0d67221ef660d7b443595dad2079d2e939262e4f795522af12ba3c3f51150627</t>
  </si>
  <si>
    <t>At time zero, the requirement is evaluated over a series of nested temporal conditions. At time 37, the system must ensure that there is a time step between 80 and 83 (inclusive) where a condition involving x3, x1, and x0 is satisfied. From that time (80–83), the sum (x1 + x3 + x0) must remain less than or equal to 2/7 up to a witness time 7 to 17 steps later. At that witness time, x3 must be less than -4/7, and the sum (x1 + x3 + x0) must not be less than or equal to 2/7, as per the implication. Between time 80 and the witness time, the sum (x1 + x3 + x0) must remain bounded by 2/7. Also, from time 37 to the witness time (80–83), for each time step, there must be a witness time within 13 steps such that 4 steps after that witness, the difference (x2 - x0) is less than 6/5. Between the original time and that witness, the sum (x1 + x3 + x0) must not exceed 2/7. Lastly, from time 3 to time 16 (inclusive), x2 must always be less than or equal to -5/2.</t>
  </si>
  <si>
    <t>The specification is evaluated at time zero. At exactly time 37, a nested condition must hold: there exists a time step between 80 and 83 (inclusive) such that, from that time onward, the sum (x1 + x3 + x0) stays below or equal to 2/7 until a witness time 7 to 17 steps ahead, where x3 is less than -4/7. At that witness time, the sum (x1 + x3 + x0) must not satisfy the upper bound of 2/7, as required by the material implication. From time 80 to that witness time, the sum (x1 + x3 + x0) must remain ≤ 2/7. Additionally, from time 37 to the witness time (80–83), for every time step, there must be a witness time within 0 to 13 steps later such that 4 steps after it, (x2 - x0) is strictly less than 6/5. From the original time to that witness, the sum (x1 + x3 + x0) must remain ≤ 2/7. Finally, throughout time steps 3 through 16 (inclusive), the signal x2 must never be greater than -5/2.</t>
  </si>
  <si>
    <t>(((F[4,20] x1 &gt;= 7/2 -&gt; G[6,20] (!(x0 - x3) &gt; 4/9)) &amp;&amp; ((!x1 &gt;= 7/2) U[1,16] F[3,4] (!(x3 - x1) &gt;= 8/7))) &amp;&amp; ((x3 == 5/9 -&gt; (((!((x2 + x0) + x1) &gt; -3) || (!x1 &gt;= 7/2)) &amp;&amp; (!(x0 - x3) &gt; 4/9))) U[8,20] ((x3 == 5/9 -&gt; (!((x2 + x0) + x1) &gt; -3)) || x1 &gt;= 7/2)))</t>
  </si>
  <si>
    <t>At time zero, if there is any time step between four and twenty steps later (inclusive) at which signal x1 is at least 3.5, then from six to twenty steps after time zero, the difference between x0 and x3 must never exceed 4/9. Additionally, there must exist a witness time between one and sixteen steps after time zero such that, at some time three to four steps after that witness, the difference between x3 and x1 is strictly less than 8/7, and throughout all times from time zero up to and including that witness, x1 must always be strictly less than 3.5. Furthermore, there must exist a witness time between eight and twenty steps after time zero such that, if x3 equals 5/9 at that time, then either the sum of x2, x0, and x1 is not greater than -3, or x1 is at least 3.5, and in addition, for every time from time zero up to and including that witness, if x3 equals 5/9, then either the sum of x2, x0, and x1 is not greater than -3 or x1 is at least 3.5, and also the difference between x0 and x3 must never exceed 4/9.</t>
  </si>
  <si>
    <t>7279be397c9433724204011b9e8705d97b4639b892709cab8cf07c5eab092b15</t>
  </si>
  <si>
    <t>Time zero is the reference point. If at any time between four and twenty steps after time zero, signal x1 is greater than or equal to 7/2, then for all times from six to twenty steps after time zero, the expression (x0 minus x3) must not exceed 4/9. There must be a time t3 between one and sixteen steps after time zero such that, at some time t5 between t3+3 and t3+4 (inclusive), the value of (x3 minus x1) is strictly less than 8/7, and for all times from time zero through t3, x1 must be strictly less than 7/2. Moreover, there exists a time t6 between eight and twenty steps after time zero such that, if x3 is exactly 5/9 at t6, then either the sum (x2 + x0 + x1) is not greater than -3 or x1 is at least 7/2, and for every time from time zero to t6 inclusive, if x3 equals 5/9, then either (x2 + x0 + x1) is not greater than -3 or x1 is at least 7/2, and also (x0 - x3) must never exceed 4/9.</t>
  </si>
  <si>
    <t>Consider time zero as the starting point. If there exists a time t1 between four and twenty steps after time zero where x1 is at least 7/2, then for every time t2 from six to twenty steps after time zero, the quantity (x0 - x3) must be less than or equal to 4/9. There must be a time t3 between one and sixteen steps after time zero such that, at some time t5 between t3+3 and t3+4 inclusive, (x3 - x1) is strictly less than 8/7, and for every time t4 from time zero to t3 inclusive, x1 must be strictly less than 7/2. Also, there must be a time t6 between eight and twenty steps after time zero such that, if x3 equals 5/9 at t6, then either the sum (x2 + x0 + x1) is not greater than -3 or x1 is at least 7/2, and for every time t7 from time zero to t6 inclusive, if x3 equals 5/9 at t7, then either (x2 + x0 + x1) is not greater than -3 or x1 is at least 7/2, and also (x0 - x3) must not exceed 4/9.</t>
  </si>
  <si>
    <t>((x0 &lt;= -10/9 &amp;&amp; (!x0 &lt;= -10/9)) &amp;&amp; F[0,8] x0 != -1/3)</t>
  </si>
  <si>
    <t>At time zero, the signal x0 is less than or equal to -10/9, and it is not the case that x0 is less than or equal to -10/9 at time zero, which is a contradiction. Additionally, there exists a time step t1 between time zero and time eight, inclusive, such that the value of signal x0 at t1 is not equal to -1/3.</t>
  </si>
  <si>
    <t>4d6036b40bdeb46a5faf2836b715f2d747c6b859c690c71f405b18b20f0df53a</t>
  </si>
  <si>
    <t>The condition at time zero requires that x0 ≤ -10/9 and simultaneously that x0 ≤ -10/9 is false, which cannot both be true. Furthermore, over the time interval from time zero to time eight, inclusive, there is at least one time step t1 where x0 is not equal to -1/3.</t>
  </si>
  <si>
    <t>At time zero, x0 is required to be less than or equal to -10/9 while also being not less than or equal to -10/9, creating a logical inconsistency. Moreover, within the next nine time steps (from time zero to time eight, inclusive), there must be at least one instant t1 where x0 differs from -1/3.</t>
  </si>
  <si>
    <t>((!(x3 + x2) &gt;= 2/3) -&gt; (!(x3 + x2) &gt;= 2/3))</t>
  </si>
  <si>
    <t>At time zero, if the sum of signal x3 and signal x2 is not greater than or equal to two-thirds, then it is also not the case that the sum of signal x3 and signal x2 is greater than or equal to two-thirds. This is a material implication that holds at time zero, with no temporal dynamics involved.</t>
  </si>
  <si>
    <t>2a5939d6681c9d5e3a5c201cdf0a1370b7c5c99e5d2b96045cf6abf69d1c5d37</t>
  </si>
  <si>
    <t>The condition at time zero states that if the combined value of x3 and x2 fails to meet or exceed two-thirds, then it must also fail to meet or exceed two-thirds. This is a tautological implication, as the consequent is identical to the antecedent, and it is evaluated strictly at time zero.</t>
  </si>
  <si>
    <t>At time zero, whenever the sum of x3 and x2 is less than two-thirds, it follows that the sum of x3 and x2 is still less than two-thirds. This is a logical restatement of the same condition under material implication, with the entire evaluation anchored at time zero and involving no temporal progression.</t>
  </si>
  <si>
    <t>(F[0,14] ((!(x2 - x3) == 0) U[1,6] (!x0 == 4/7)) &amp;&amp; F[18,18] x0 &lt;= 3/8)</t>
  </si>
  <si>
    <t>At time zero, there exists a time step t1 between 0 and 14 inclusive such that, starting at t1, there is a witness time t2 between t1+1 and t1+6 inclusive where the value of signal x0 at t2 is not equal to 4/7, and for every time step t3 from t1 through t2 inclusive, the difference between signal x2 and signal x3 at t3 is not zero. Additionally, at time 18, the value of signal x0 is less than or equal to 3/8.</t>
  </si>
  <si>
    <t>ee126a97e78dd2f8936e6ea907bcad4946e09e1f07d94f215f8af1313e495fa4</t>
  </si>
  <si>
    <t>Within the interval from time zero to time 14 inclusive, there exists a starting time t1 such that, from t1 onward, there is a time t2 between t1+1 and t1+6 inclusive where x0 at t2 is not 4/7, and throughout the period from t1 to t2 inclusive, the expression (x2 - x3) at each time step is not zero. Furthermore, at time 18, x0 must be less than or equal to 3/8.</t>
  </si>
  <si>
    <t>There is a time t1 in the range [0, 14] such that, at some time t2 in [t1+1, t1+6], x0 at t2 is not equal to 4/7, and for all times t3 from t1 to t2 inclusive, (x2 - x3) at t3 is not zero. Moreover, at time 18, the value of x0 must satisfy x0 ≤ 3/8.</t>
  </si>
  <si>
    <t>(((x1 + x2) + x0) &gt;= 2 U[25,42] F[0,2] x2 &gt;= 9/8)</t>
  </si>
  <si>
    <t>At time zero, there exists a time step t1 between 25 and 42 steps later, inclusive, such that at some time t3 between t1 and t1+2, inclusive, the value of signal x2 at t3 is at least 9/8. Furthermore, for every time step t2 from time zero up to and including t1, the sum of signals x1, x2, and x0 at t2 must be at least 2.</t>
  </si>
  <si>
    <t>6d91076704c257281284792fc3a895f880ed81f370a58619cabbb9fd2cb05542</t>
  </si>
  <si>
    <t>Starting at time zero, there is a witness time t1 in the interval [25, 42] such that at some time t3 in [t1, t1+2], signal x2 is greater than or equal to 9/8. Additionally, for all time steps t2 from time zero through t1, the combined value of x1, x2, and x0 at each t2 must be no less than 2.</t>
  </si>
  <si>
    <t>There exists a time t1 between 25 and 42 steps after time zero, inclusive, for which there is a time t3 between t1 and t1+2, inclusive, where signal x2 at t3 is at least 9/8. Moreover, for every time step t2 from time zero to t1, inclusive, the sum of x1, x2, and x0 at t2 must satisfy the inequality that their total is at least 2.</t>
  </si>
  <si>
    <t>(F[0,11] G[2,3] (!(x0 - x1) &lt;= 1/5) &amp;&amp; ((x0 - x1) &lt;= 1/5 || (!x0 &lt;= 3/8)))</t>
  </si>
  <si>
    <t>At time zero, either the difference between signal x0 and signal x1 is at most 1/5, or signal x0 exceeds 3/8. Furthermore, there exists a time step between time zero and time eleven, inclusive, such that at both of the two subsequent time steps (exactly two and three steps after that chosen time), the difference between x0 and x1 exceeds 1/5.</t>
  </si>
  <si>
    <t>5758182f63d94934314da9df7dc35608913504067f2ce28bb4173bf8a47d4db8</t>
  </si>
  <si>
    <t>At time zero, it is true that either x0 minus x1 is no more than 1/5 or x0 is greater than 3/8. Additionally, there is some moment t1 between time zero and time eleven, inclusive, where at both t1+2 and t1+3, the value of x0 minus x1 is strictly greater than 1/5.</t>
  </si>
  <si>
    <t>The condition at time zero requires that either the difference between x0 and x1 is at most 1/5 or x0 is not less than or equal to 3/8. Moreover, there exists a time t1 in the interval [0, 11] such that from t1+2 to t1+3 inclusive, the difference x0 - x1 is always greater than 1/5.</t>
  </si>
  <si>
    <t>(((x0 - x1) &gt; 1/2 || (!x1 &gt; 2/9)) U[19,19] x0 &gt;= 4)</t>
  </si>
  <si>
    <t>At time zero, there exists a single witness time step exactly 19 units later, denoted t1, such that the value of signal x0 at t1 is at least 4. Furthermore, for every time step t2 ranging from time zero up to and including t1, the difference between x0 and x1 at t2 must be strictly greater than one-half, or x1 at t2 must not exceed two-ninths.</t>
  </si>
  <si>
    <t>376348fde13a879cad4e7c93f1a6a9c9afa055abbda090ec3df9472daf081548</t>
  </si>
  <si>
    <t>There is a unique time step t1, which occurs exactly 19 time units after time zero, where x0 at t1 is greater than or equal to 4. Additionally, for all time steps t2 from time zero through t1, inclusive, either the value of x0 minus x1 at t2 exceeds one-half, or x1 at t2 is less than or equal to two-ninths.</t>
  </si>
  <si>
    <t>At time zero, the system must satisfy a condition that holds precisely at time t1 = t0 + 19: x0 at t1 must be at least 4. Moreover, for every time step t2 from t0 up to and including t1, it must be true that either (x0(t2) - x1(t2)) &gt; 1/2 or x1(t2) ≤ 2/9.</t>
  </si>
  <si>
    <t>(((!x2 &gt; 0) &amp;&amp; (!x1 &lt;= 8/5)) &amp;&amp; G[0,9] (!x1 &lt;= 8/5))</t>
  </si>
  <si>
    <t>At time zero, the signal x2 is not greater than zero, and the signal x1 is not less than or equal to 8/5. Furthermore, for every time step from time zero through time nine, inclusive, the signal x1 remains not less than or equal to 8/5.</t>
  </si>
  <si>
    <t>1ce00596a268068914532ed02c463d0f8395cc4a3ab6182c2ec943f5dd1652fb</t>
  </si>
  <si>
    <t>The signal x2 at time zero is less than or equal to zero, and the signal x1 at time zero is greater than 8/5. Additionally, throughout the interval from time zero to time nine, inclusive, the signal x1 is always greater than 8/5.</t>
  </si>
  <si>
    <t>At time zero, x2 is not positive, and x1 exceeds 8/5. Moreover, over the entire period starting at time zero and lasting through time nine, the signal x1 never drops to 8/5 or below.</t>
  </si>
  <si>
    <t>((G[0,3] (!(x0 + x2) &lt;= 1/5) U[0,10] F[18,30] (!x0 == -4/5)) &amp;&amp; F[0,50] ((!(x3 - x0) == 7/2) &amp;&amp; (x1 - x0) &gt;= 1/3))</t>
  </si>
  <si>
    <t>At time zero, there exists a time step t1 between 0 and 10 inclusive such that, at every time step from time zero through t1, inclusive, the sum of x0 and x2 never falls at or below 1/5 for any of the next four consecutive time steps starting at each such time. Additionally, at some time step t3 between t1+18 and t1+30, inclusive, the value of x0 is not equal to -4/5. Furthermore, there exists a time step t5 between 0 and 50, inclusive, at which x3 minus x0 is not equal to 7/2 and x1 minus x0 is at least 1/3.</t>
  </si>
  <si>
    <t>c60b0d0266b45c176b67c4bea03cd43d42e3e01c0f9c3e1d7846ed31ee7881f3</t>
  </si>
  <si>
    <t>From time zero, there is a witness time t1 in the interval [0,10] such that, for every time t2 from 0 to t1 inclusive, the condition that (x0 + x2) ≤ 1/5 does not hold at any time in the four-step window starting at t2. At the same time, there must be a time t3 in the interval [t1+18, t1+30] where x0 is not equal to -4/5. Also, within the first 51 time steps (from 0 to 50 inclusive), there is a time t5 where x3 − x0 is not 7/2 and x1 − x0 is greater than or equal to 1/3.</t>
  </si>
  <si>
    <t>There exists a time t1 between time zero and time ten, inclusive, such that, for all times t2 from zero to t1, the sum of x0 and x2 exceeds 1/5 at every point in the four-step interval starting at t2. Moreover, within the interval from t1+18 to t1+30, inclusive, there is a time t3 where x0 is not equal to -4/5. Finally, at some time t5 between zero and fifty, inclusive, x3 minus x0 is not equal to 7/2 and x1 minus x0 is at least 1/3.</t>
  </si>
  <si>
    <t>((!(x3 + x1) &gt;= -1/9) &amp;&amp; ((x3 + x1) &lt; -3 U[0,32] (!x0 &gt; -9/2)))</t>
  </si>
  <si>
    <t>At time zero, the sum of signal x3 and signal x1 is strictly less than -1/9. Additionally, there exists a time step t1 between time zero and time 32, inclusive, such that at t1, signal x0 is less than or equal to -9/2. Furthermore, for every time step t2 from time zero up to and including t1, the sum of signal x3 and signal x1 at t2 is strictly less than -3.</t>
  </si>
  <si>
    <t>1b1a607b8caaef163d206b4cb69ed72b7326c5735560f792e27b8256b2bd18f2</t>
  </si>
  <si>
    <t>The sum of x3 and x1 at time zero is less than -1/9. Moreover, there is some time t1 within the interval [0, 32] (relative to time zero) where x0 at t1 is not greater than -9/2, and for all times t2 from time zero through t1 inclusive, the sum of x3 and x1 at t2 remains strictly below -3.</t>
  </si>
  <si>
    <t>At time zero, it is not true that (x3 + x1) is greater than or equal to -1/9. There exists a time t1 between time zero and time 32, inclusive, such that x0 at t1 is less than or equal to -9/2, and for every time t2 from time zero to t1, inclusive, the sum of x3 and x1 at t2 is less than -3.</t>
  </si>
  <si>
    <t>F[0,43] (!(((x2 + x1) + x0) + x3) &gt;= 3/5)</t>
  </si>
  <si>
    <t>At some time step between time zero and time 43, inclusive, the sum of the values of signals x2, x1, x0, and x3 at that time step is less than 3/5.</t>
  </si>
  <si>
    <t>073a636586ce512d81cb1b1924b5d64c4e5c6a1bf7348d5d60df10b6e7064839</t>
  </si>
  <si>
    <t>There exists a moment t1 such that t1 is between 0 and 43, inclusive, and at time t1, the total of x2, x1, x0, and x3 is strictly less than 3/5.</t>
  </si>
  <si>
    <t>Within the time interval from time zero through time 43, there is at least one instant where the combined value of x2, x1, x0, and x3 is below 3/5.</t>
  </si>
  <si>
    <t>((x0 - x2) == 7/8 U[0,9] F[0,41] (!(((x2 + x1) + x0) + x3) &gt;= 3/5))</t>
  </si>
  <si>
    <t>At time zero, there exists a time step t1 between time zero and time nine, inclusive, such that at t1, the condition (x0 - x2) equals 7/8 holds for all time steps from time zero up to and including t1. Furthermore, at some time step t3 between t1 and t1 plus forty-one, inclusive, the sum of signals x2, x1, x0, and x3 at t3 is strictly less than 3/5.</t>
  </si>
  <si>
    <t>3656040401b41fe77453436ff179ce25323e0193e16eb1488834b8706e2ce677</t>
  </si>
  <si>
    <t>There is a time t1 in the interval from time zero to time nine, inclusive, where the difference (x0 - x2) remains exactly 7/8 at every moment from time zero through t1. At a later time t3, which lies between t1 and t1 + 41, inclusive, the total of x2, x1, x0, and x3 at t3 is less than 3/5.</t>
  </si>
  <si>
    <t>From time zero, the value of (x0 - x2) is constantly 7/8 until and including some time t1, where t1 is between time zero and time nine. At some point t3, which occurs no later than t1 + 41 and no earlier than t1, the sum (x2 + x1 + x0 + x3) at t3 is less than 3/5.</t>
  </si>
  <si>
    <t>(G[9,20] ((((!(x2 + x0) == -8) &amp;&amp; (!(((x2 + x0) + x1) + x3) &lt;= 2)) || (x2 + x0) == -8) &amp;&amp; ((!((x1 + x0) + x2) &lt;= 0) -&gt; (!(x2 + x0) == -8))) &amp;&amp; (F[1,5] (((x2 + x0) == -8 -&gt; (x0 + x1) != 0) -&gt; (x2 + x0) == -8) U[14,15] (G[2,5] (((x2 + x0) + x1) + x3) &lt;= 2 -&gt; ((!(x2 + x0) == -8) || (!x3 == 1/2)))))</t>
  </si>
  <si>
    <t>For every time step t1 ranging from time zero plus 9 to time zero plus 20, inclusive, either the sum of signals x2 and x0 at t1 is equal to -8, or it is not the case that both (the sum of x2, x0, x1, and x3 at t1 is less than or equal to 2) and (the sum of x2 and x0 at t1 is not equal to -8). Additionally, if the sum of x1, x0, and x2 at t1 is not less than or equal to 0, then the sum of x2 and x0 at t1 must not be equal to -8. Furthermore, there exists a witness time t2 between time zero plus 14 and time zero plus 15, inclusive, such that if, for every time t4 from t2 plus 2 to t2 plus 5, inclusive, the sum of x2, x0, x1, and x3 at t4 is less than or equal to 2, then either the sum of x2 and x0 at t2 is not equal to -8 or the value of signal x3 at t2 is not equal to one-half. Finally, for every time t3 from time zero to t2 inclusive, there exists a time t5 between t3 plus 1 and t3 plus 5, inclusive, such that if the implication holds that whenever the sum of x2 and x0 at t5 is -8, then the sum of x0 and x1 at t5 is not equal to zero, then the sum of x2 and x0 at t5 must be equal to -8.</t>
  </si>
  <si>
    <t>d99904f7cfe10bae9e72bc3a3ec3fc8dc56536d5deb532e7bed10e6f52476b3c</t>
  </si>
  <si>
    <t>At every time step t1 from time zero plus 9 through time zero plus 20, the condition is satisfied that either x2(t1) + x0(t1) equals -8, or it is not true that both (x2(t1) + x0(t1) + x1(t1) + x3(t1) ≤ 2) and (x2(t1) + x0(t1) ≠ -8). Also, if the sum x1(t1) + x0(t1) + x2(t1) is greater than 0, then x2(t1) + x0(t1) cannot be -8. There must exist a time t2 between time zero plus 14 and time zero plus 15, inclusive, where, if for all times t4 from t2 + 2 to t2 + 5, the sum (x2 + x0 + x1 + x3) at t4 is ≤ 2, then either x2(t2) + x0(t2) ≠ -8 or x3(t2) ≠ 1/2. Moreover, for every time t3 from time zero up to t2, there is a time t5 between t3 + 1 and t3 + 5, inclusive, such that if the implication (x2(t5) + x0(t5) = -8 → x0(t5) + x1(t5) ≠ 0) holds, then x2(t5) + x0(t5) must equal -8.</t>
  </si>
  <si>
    <t>For each time t1 in the interval from t0 + 9 to t0 + 20, inclusive, it must be that either (x2(t1) + x0(t1) = -8) or it is not the case that both (x2(t1) + x0(t1) + x1(t1) + x3(t1) ≤ 2) and (x2(t1) + x0(t1) ≠ -8). Additionally, whenever (x1(t1) + x0(t1) + x2(t1) &gt; 0), then (x2(t1) + x0(t1) ≠ -8). There exists a time t2 between t0 + 14 and t0 + 15, inclusive, such that if for every t4 from t2 + 2 to t2 + 5, the sum (x2 + x0 + x1 + x3) at t4 is ≤ 2, then either (x2(t2) + x0(t2) ≠ -8) or (x3(t2) ≠ 1/2). For every time t3 from t0 to t2, inclusive, there is some time t5 between t3 + 1 and t3 + 5, inclusive, where if the conditional (x2(t5) + x0(t5) = -8 → x0(t5) + x1(t5) ≠ 0) is true, then (x2(t5) + x0(t5) = -8) must hold.</t>
  </si>
  <si>
    <t>((x3 &lt;= -3/4 U[0,9] (!x1 == -5/7)) &amp;&amp; G[0,3] x1 == -5/7)</t>
  </si>
  <si>
    <t>At time zero, the signal x1 must equal -5/7 for each of the next four time steps, including time zero. There must exist a time step t1 between time zero and time nine, inclusive, such that at t1, the signal x1 does not equal -5/7. Furthermore, for every time step t2 from time zero up to and including t1, the signal x3 must be less than or equal to -3/4.</t>
  </si>
  <si>
    <t>6f73c02b654cd0636b6f3b5b119f2ec538fcad1a0ec6655678be2dbb73461cb3</t>
  </si>
  <si>
    <t>From time zero through time three, the signal x1 must be exactly -5/7 at every time step. Additionally, there must be some time t1 in the interval [0,9] where x1 is not equal to -5/7, and for all time steps t2 ranging from time zero to t1 (inclusive), the signal x3 must satisfy x3 ≤ -3/4.</t>
  </si>
  <si>
    <t>The signal x1 must remain equal to -5/7 at time zero, one, two, and three. Moreover, there exists a time t1 between time zero and time nine, inclusive, at which x1 is not equal to -5/7, and throughout the interval from time zero to t1, the signal x3 must be less than or equal to -3/4 at every time step.</t>
  </si>
  <si>
    <t>(F[18,100] ((x2 - x3) == 5/7 || x1 &lt;= 1) &amp;&amp; (((x2 - x3) == 5/7 &amp;&amp; (!(x1 - x2) &gt; 3/2)) U[29,100] ((x1 - x2) &gt; 3/2 || (x0 - x2) != 5/9)))</t>
  </si>
  <si>
    <t>At some time step between 18 and 100 steps after time zero, the difference between signal x2 and signal x3 equals 5/7, or signal x1 is less than or equal to 1. Additionally, there exists a witness time step between 29 and 100 steps after time zero such that either the difference between signal x1 and signal x2 exceeds 3/2, or the difference between signal x0 and signal x2 is not equal to 5/9. Furthermore, from time zero up to and including this witness time step, the difference between signal x2 and signal x3 is always exactly 5/7, and the difference between signal x1 and signal x2 is never greater than 3/2.</t>
  </si>
  <si>
    <t>094e213e20cef4338536b33b569801bbcef3287ddfe75813d823f3e96176ce45</t>
  </si>
  <si>
    <t>There is a time t1 in the interval [18, 100] after time zero where either (x2(t1) - x3(t1)) equals 5/7 or x1(t1) ≤ 1. Moreover, there exists a time t2 in [29, 100] after time zero such that either (x1(t2) - x2(t2)) &gt; 3/2 or (x0(t2) - x2(t2)) ≠ 5/9. For every time t3 from time zero to t2 inclusive, (x2(t3) - x3(t3)) must equal 5/7, and (x1(t3) - x2(t3)) must not exceed 3/2.</t>
  </si>
  <si>
    <t>At a time t1 between 18 and 100 steps after time zero, either the value of (x2 - x3) is exactly 5/7 or x1 is at most 1. There is also a time t2 in the range [29, 100] after time zero where either (x1 - x2) exceeds 3/2 or (x0 - x2) differs from 5/9. From time zero through t2, inclusive, (x2 - x3) must always equal 5/7, and (x1 - x2) must never be greater than 3/2.</t>
  </si>
  <si>
    <t>(G[35,49] (x2 &gt; -5/2 U[0,23] ((!x3 &lt; -4/7) U[8,23] (!x3 &lt; -4/7))) &amp;&amp; ((!x3 &lt; -4/7) U[0,39] (((!(x2 - x0) &gt;= 6/5) U[14,27] x2 &gt; -5/2) &amp;&amp; x3 &lt; -4/7)))</t>
  </si>
  <si>
    <t>At time zero, for every time step t1 between 35 and 49 inclusive, there must exist a witness time step t2 between t1 and t1+23 inclusive such that, from t2 onward up to some t4 between t2+8 and t2+23 inclusive, signal x3 is never less than -4/7, and this condition holds continuously from t2 to t4. Additionally, from t1 to t2 inclusive, signal x2 must remain greater than -5/2. Furthermore, there exists a witness time step t6 between 0 and 39 inclusive such that, from t6 onward up to some t8 between t6+14 and t6+27 inclusive, signal x2 is greater than -5/2, and throughout the interval from t6 to t8 inclusive, the difference between x2 and x0 is strictly less than 6/5. At time t6, signal x3 must be less than -4/7, and for all time steps from 0 to t6 inclusive, signal x3 must never be less than -4/7.</t>
  </si>
  <si>
    <t>3b9b5b68b1024365eda4c42b53dda67d2eb3da34e07234792c416c1d09556390</t>
  </si>
  <si>
    <t>Starting at time zero, for each time step t1 ranging from 35 to 49 inclusive, there is a time step t2 in the interval [t1, t1+23] where a subsequent time step t4 exists in [t2+8, t2+23] such that x3 is not less than -4/7 at t4 and remains so from t2 to t4 inclusive. Moreover, x2 must exceed -5/2 at every time step from t1 through t2. Additionally, there is a time step t6 between 0 and 39 inclusive where x3 is less than -4/7 at t6, and for every time step t9 from t6 to a witness t8 in [t6+14, t6+27], the expression (x2 - x0) is strictly less than 6/5. Also, from t6 to t8 inclusive, x2 must be greater than -5/2. Finally, for all time steps from 0 to t6 inclusive, x3 must not be less than -4/7.</t>
  </si>
  <si>
    <t>For every time step t1 from 35 to 49 inclusive, relative to time zero, there exists a time step t2 between t1 and t1+23 inclusive such that there is a time step t4 between t2+8 and t2+23 inclusive where x3 is never less than -4/7 at t4 and remains above or equal to -4/7 from t2 to t4 inclusive. Between t1 and t2 inclusive, x2 must always be greater than -5/2. Additionally, there exists a time step t6 between 0 and 39 inclusive such that at t6, x3 is less than -4/7, and there exists a t8 between t6+14 and t6+27 inclusive where x2 exceeds -5/2, and throughout the interval from t6 to t8 inclusive, (x2 - x0) is strictly less than 6/5. For all time steps from 0 to t6 inclusive, x3 must not be less than -4/7.</t>
  </si>
  <si>
    <t>((x2 &lt; 1/3 &amp;&amp; ((x3 + x1) + x2) &gt; -1/5) &amp;&amp; G[22,30] ((!(x3 + x2) &lt; 5/4) U[9,16] (!(x2 - x3) &gt;= 5)))</t>
  </si>
  <si>
    <t>At time zero, the value of signal x2 is less than one-third, and the sum of x3, x1, and x2 at time zero is greater than negative one-fifth. For every time step t1 ranging from 22 to 30 steps after time zero, there exists a witness time step t2 between t1+9 and t1+16, inclusive, such that the difference between x2 and x3 at time t2 is not greater than or equal to 5. Additionally, for every time step t3 from t1 up to and including t2, the sum of x3 and x2 at time t3 is not less than five-fourths.</t>
  </si>
  <si>
    <t>6510e50983f0fbb5b51978c27ac07ebeadcd2da333154221f942610ab1233ce4</t>
  </si>
  <si>
    <t>At time zero, signal x2 is below 1/3, and the expression (x3 + x1 + x2) evaluated at time zero exceeds -1/5. For each time t1 between 22 and 30 steps after time zero, there is a time t2 in the interval [t1+9, t1+16] such that at t2, the quantity (x2 - x3) is strictly less than 5. Moreover, from time t1 through t2 inclusive, the sum (x3 + x2) remains greater than or equal to 5/4 at every instant.</t>
  </si>
  <si>
    <t>At time zero, x2 is less than 1/3, and the sum (x3 + x1 + x2) at time zero is greater than -1/5. For every time t1 from 22 to 30 steps after time zero, there exists a time t2 between t1+9 and t1+16 inclusive where (x2 - x3) at t2 is strictly less than 5. Furthermore, for all time steps t3 from t1 to t2 inclusive, the sum (x3 + x2) at t3 is not less than 5/4.</t>
  </si>
  <si>
    <t>(((x0 + x2) &gt;= 3 -&gt; F[0,24] (!x1 &gt;= 1/6)) &amp;&amp; ((!x0 != -1) &amp;&amp; F[22,50] (!x0 != -1)))</t>
  </si>
  <si>
    <t>At time zero, if the sum of the values of signal x0 and signal x2 is at least 3, then there must exist a time step t1 between time zero and time 24, inclusive, such that the value of signal x1 at t1 is strictly less than 1/6. Additionally, at time zero, signal x0 must not be equal to -1, and there must exist a time step t2 between time 22 and time 50, inclusive, such that signal x0 at t2 is not equal to -1.</t>
  </si>
  <si>
    <t>f6297b065647f18b5240d0907132c8dcddd63145bddb9f5b430e540e116e96c3</t>
  </si>
  <si>
    <t>If the sum of x0 and x2 at time zero is greater than or equal to 3, then within the next 25 time steps (from time zero to time 24 inclusive), there is at least one moment t1 where x1 is less than 1/6. Furthermore, at time zero, x0 must differ from -1, and there must be some time t2 between 22 and 50 steps after time zero where x0 is not equal to -1.</t>
  </si>
  <si>
    <t>At time zero, whenever x0 plus x2 is at least 3, it follows that at some point between time zero and time 24 inclusive, x1 is strictly less than 1/6. Also required is that x0 is not equal to -1 at time zero, and that there exists a time t2 between 22 and 50 steps after time zero such that x0 at t2 is not equal to -1.</t>
  </si>
  <si>
    <t>((((x0 - x1) &lt;= 1/5 || (!(x2 - x3) == 0)) U[10,18] (!x0 &lt;= 3/8)) &amp;&amp; F[0,14] x2 != 0)</t>
  </si>
  <si>
    <t>At time zero, there exists a time step t1 between 10 and 18 steps later, inclusive, such that x0 at t1 is greater than 3/8. From time zero through t1, inclusive, at every time step t2, either the difference between x0 and x1 at t2 is at most 1/5, or the difference between x2 and x3 at t2 is not equal to zero. Additionally, there exists a time step t3 between 0 and 14 steps after time zero, inclusive, at which x2 is not equal to zero.</t>
  </si>
  <si>
    <t>6944c9093c53c21a6bab2fa9598807261df5687f004591c3fb2b4f6cdae1f91c</t>
  </si>
  <si>
    <t>Starting at time zero, within the next 18 time steps, there is a specific time t1 (with t1 between 10 and 18 after time zero) where x0 at t1 exceeds 3/8. For all time steps t2 from time zero up to and including t1, it must hold that either x0(t2) - x1(t2) ≤ 1/5 or x2(t2) - x3(t2) ≠ 0. Furthermore, at some time t3 between time zero and 14 steps later, inclusive, x2 at t3 is not zero.</t>
  </si>
  <si>
    <t>At time zero, there is a witness time t1 in the interval [10, 18] such that x0 at t1 is strictly greater than 3/8. From time zero through t1, inclusive, every time step t2 satisfies the condition that either x0(t2) - x1(t2) ≤ 1/5 or x2(t2) - x3(t2) ≠ 0. Moreover, there exists a time t3 in the range [0, 14] after time zero where x2 at t3 is not equal to zero.</t>
  </si>
  <si>
    <t>((G[1,2] (!(x1 - x2) != 6/7) U[0,5] (!(x2 - x0) &gt;= 1)) U[8,13] (!(x1 - x2) != 6/7))</t>
  </si>
  <si>
    <t>At time zero, there exists a time step t1 between 8 and 13 steps later, inclusive, such that the difference between signal x1 and signal x2 at t1 is exactly 6/7. Furthermore, for every time step t2 from time zero up to and including t1, there exists a time step t3 between t2 and t2+5, inclusive, such that the difference between signal x2 and signal x0 at t3 is strictly less than 1. Additionally, for every time step t4 from t2 to t3, inclusive, and for every time step t5 from t4+1 to t4+2, inclusive, the difference between signal x1 and signal x2 at t5 is exactly 6/7.</t>
  </si>
  <si>
    <t>8e18ce0fec6de97cd7e6ba40039b29945ce274069707bb6666696c3b0b448521</t>
  </si>
  <si>
    <t>There is a time t1, starting from 8 steps after time zero and going up to 13 steps after time zero, inclusive, where the value of x1 minus x2 at t1 equals 6/7. For every time t2 from time zero through t1, there is a time t3 between t2 and t2+5, inclusive, such that x2 minus x0 at t3 is less than 1. Moreover, for each such t4 from t2 to t3, and for each t5 from t4+1 to t4+2, inclusive, the difference x1 minus x2 at t5 must be exactly 6/7.</t>
  </si>
  <si>
    <t>At time zero, a witness time t1 exists within the interval [8,13] such that at t1, the difference between x1 and x2 is exactly 6/7. For every time t2 from time zero to t1, inclusive, there is a time t3 in [t2, t2+5] such that at t3, the difference between x2 and x0 is strictly less than 1. For every t4 from t2 to t3, and for every t5 from t4+1 to t4+2, inclusive, the difference between x1 and x2 at t5 must be exactly 6/7.</t>
  </si>
  <si>
    <t>((!((x1 + x2) + x0) &gt; -2) || (x2 - x0) &lt;= 4)</t>
  </si>
  <si>
    <t>At time zero, it is not the case that the sum of the values of signal x1, signal x2, and signal x0 exceeds -2, or alternatively, the difference between the value of signal x2 and signal x0 at time zero is less than or equal to 4.</t>
  </si>
  <si>
    <t>2d6d229a8bf9cce3b5760789391af3157cb1e44065c6d22409379514d3213639</t>
  </si>
  <si>
    <t>Either the sum of x1, x2, and x0 at time zero does not surpass -2, or the value of x2 minus x0 at time zero is at most 4.</t>
  </si>
  <si>
    <t>At time zero, if the total of x1, x2, and x0 is greater than -2, then the value of x2 minus x0 must be less than or equal to 4; otherwise, the first condition is satisfied.</t>
  </si>
  <si>
    <t>(x0 &gt; -8/9 U[0,31] (x2 - x3) &lt;= 7/9)</t>
  </si>
  <si>
    <t>At time zero, signal x0 must be greater than -8/9 at every time step from time zero up to and including some witness time t1, where t1 is between time zero and time 31, inclusive. At that same witness time t1, the difference between signal x2 and signal x3 must be less than or equal to 7/9.</t>
  </si>
  <si>
    <t>596a798c8498122358da873c7bef137339e955a6b8761a4e9bcfad7dadb3daec</t>
  </si>
  <si>
    <t>There exists a time t1, ranging from time zero to time 31 inclusive, such that signal x0 exceeds -8/9 at all times from time zero through t1, and at time t1, the value of x2 minus x3 is at most 7/9.</t>
  </si>
  <si>
    <t>From time zero onward, signal x0 must remain greater than -8/9 until a time t1 that lies within the interval [0, 31], inclusive. At that specific time t1, the condition (x2 - x3) ≤ 7/9 must be satisfied.</t>
  </si>
  <si>
    <t>(((!(x3 - x2) &lt; 3/2) U[8,11] (x0 - x2) &lt; 1/2) U[0,9] G[1,5] (!(x3 - x2) &lt; 3/2))</t>
  </si>
  <si>
    <t>At time zero, there exists a time step t1 between time zero and time nine, inclusive, such that from t1+1 to t1+5, the difference between signal x3 and signal x2 is never less than 3/2. Additionally, for every time step t2 from time zero up to and including t1, there exists a time step t4 between t2+8 and t2+11, inclusive, such that the difference between signal x0 and signal x2 at t4 is less than 1/2, and from t2 to t4 inclusive, the difference between signal x3 and signal x2 is never less than 3/2.</t>
  </si>
  <si>
    <t>63d362fa2b6a05f94a5e726587736add3fe9537967a3e1f629ae017668481493</t>
  </si>
  <si>
    <t>There is a time t1 in the interval from time zero to time nine, inclusive, such that for all times t3 from t1+1 to t1+5, the value of (x3 - x2) at t3 is not less than 3/2. Furthermore, for each time t2 from time zero through t1, there exists a time t4 between t2+8 and t2+11, inclusive, where (x0 - x2) at t4 is less than 1/2, and for every time t5 from t2 to t4 inclusive, (x3 - x2) at t5 is not less than 3/2.</t>
  </si>
  <si>
    <t>At time zero, there exists a witness time t1 in the range [0, 9] such that for all times t3 in [t1+1, t1+5], the expression (x3 - x2) at t3 is greater than or equal to 3/2. Moreover, for every time t2 from time zero to t1 inclusive, there exists a time t4 in [t2+8, t2+11] where (x0 - x2) at t4 is less than 1/2, and for all times t5 from t2 to t4 inclusive, (x3 - x2) at t5 is not less than 3/2.</t>
  </si>
  <si>
    <t>G[5,100] x3 != -1/7</t>
  </si>
  <si>
    <t>At every time step from five to one hundred steps after time zero, inclusive, the value of signal x3 is not equal to negative one-seventh.</t>
  </si>
  <si>
    <t>913125d7edcf64d5087a22907fb1b36d53410cc08d3b57191d48f1d84861c4a1</t>
  </si>
  <si>
    <t>For all time points t1 that are at least five and at most one hundred time units after time zero, the signal x3 at time t1 must differ from -1/7.</t>
  </si>
  <si>
    <t>From time zero plus five up to and including time zero plus one hundred, the signal x3 must never take the value of negative one-seventh at any of those time steps.</t>
  </si>
  <si>
    <t>(((x0 &lt; 1 -&gt; ((x1 + x3) + x2) &lt;= -1/2) U[0,1] (((!(x0 - x1) &lt;= 1/6) -&gt; (!((x1 + x3) + x2) &lt;= -1/2)) || (!x0 &lt; 1))) U[41,49] (!(x0 - x1) &lt;= 1/6))</t>
  </si>
  <si>
    <t>There exists a time step t1 between t0 + 41 and t0 + 49, inclusive, such that the difference between signal x0 and signal x1 at t1 exceeds 1/6. For every time step t2 from t0 up to and including t1, there exists a witness time step t3 between t2 and t2 + 1, inclusive, satisfying the following: if the difference between x0 and x1 at t3 is greater than 1/6, then the sum of x1, x3, and x2 at t3 is greater than -1/2; or alternatively, x0 at t3 is not less than 1. Furthermore, for every time step t4 from t2 through t3 inclusive, if x0 at t4 is less than 1, then the sum of x1, x3, and x2 at t4 must be less than or equal to -1/2.</t>
  </si>
  <si>
    <t>e1c87402d0f7d2dc7f46a72b1cae28f6ebd31531a9a2e5a579280d2e1bf9bc3b</t>
  </si>
  <si>
    <t>At some time t1 within the interval from t0 + 41 to t0 + 49, the value of (x0 - x1) at t1 is strictly greater than 1/6. For each time t2 starting at t0 and extending up to t1, there is a time t3 in the interval [t2, t2 + 1] such that either: if (x0 - x1) at t3 exceeds 1/6, then (x1 + x3 + x2) at t3 is greater than -1/2, or x0 at t3 is not less than 1. Additionally, for every time t4 from t2 to t3 inclusive, whenever x0 at t4 is less than 1, the sum (x1 + x3 + x2) at t4 must be at most -1/2.</t>
  </si>
  <si>
    <t>There is a time t1 in the range [t0 + 41, t0 + 49] where (x0 - x1) at t1 is not less than or equal to 1/6. For every time t2 from t0 through t1, there exists a time t3 in [t2, t2 + 1] such that either: the implication holds that if (x0 - x1) at t3 exceeds 1/6, then (x1 + x3 + x2) at t3 exceeds -1/2, or x0 at t3 is not less than 1. Moreover, for every time t4 from t2 to t3 inclusive, if x0 at t4 is less than 1, then (x1 + x3 + x2) at t4 must be less than or equal to -1/2.</t>
  </si>
  <si>
    <t>(G[0,2] (!((x3 + x1) + x2) == -10/3) &amp;&amp; G[9,20] x1 &lt;= 8/7)</t>
  </si>
  <si>
    <t>At time zero, the sum of signals x3, x1, and x2 must never equal -10/3 during the next three time steps, specifically at time zero, one, and two. Additionally, from time nine through time twenty, inclusive, the signal x1 must remain less than or equal to 8/7 at every time step in that interval.</t>
  </si>
  <si>
    <t>ff67cb6401709787012b2fc9585903825c377c9f7ae5f1f07b792d3ea4b04695</t>
  </si>
  <si>
    <t>For each time step t1 starting at time zero and extending through time two, the expression (x3 + x1 + x2) evaluated at t1 must not be equal to -10/3. Furthermore, over the period beginning at time nine and ending at time twenty, the signal x1 must be bounded above by 8/7 at every single time point in that range.</t>
  </si>
  <si>
    <t>From time zero to time two, inclusive, the combined value of x3, x1, and x2 must avoid being exactly -10/3 at any of those time steps. Simultaneously, from time nine to time twenty, inclusive, the signal x1 must not exceed 8/7 at any time within that interval.</t>
  </si>
  <si>
    <t>F[0,42] (x1 - x2) &gt; 3/2</t>
  </si>
  <si>
    <t>At some time step between time zero and time 42, inclusive, the value of signal x1 minus the value of signal x2 exceeds 1.5.</t>
  </si>
  <si>
    <t>efa457fbefdb91fb519f5dff49476f49b79914f7dd0d12bb078c284e407baece</t>
  </si>
  <si>
    <t>There is at least one moment within the interval from time zero to time 42, inclusive, where the difference between x1 and x2 is strictly greater than three halves.</t>
  </si>
  <si>
    <t>Sometime during the first 43 time steps—starting at time zero and ending at time 42—the quantity (x1 minus x2) exceeds 1.5.</t>
  </si>
  <si>
    <t>(((!((x2 + x0) + x1) &gt; -3) &amp;&amp; x1 &gt;= 7/2) &amp;&amp; (((x2 + x0) + x1) &gt; -3 U[0,7] F[0,2] G[6,9] (!((x2 + x0) + x1) &gt; -3)))</t>
  </si>
  <si>
    <t>At time zero, the sum of x2, x0, and x1 is not greater than -3, and x1 is at least 3.5. There exists a time step t1 between time zero and time seven, inclusive, such that at some time t3 between t1 and t1 plus two, inclusive, the sum of x2, x0, and x1 remains not greater than -3 for every time step t4 from t3 plus six through t3 plus nine, inclusive. Additionally, for every time step t2 from time zero through t1, inclusive, the sum of x2, x0, and x1 is greater than -3.</t>
  </si>
  <si>
    <t>d455dc3444413b554e25c931b5489665913d7da9897305b8f581f74b80ee53e0</t>
  </si>
  <si>
    <t>At time zero, the expression (x2 + x0 + x1) is less than or equal to -3, and x1 is at least 3.5. There is a witness time t1 within the interval [0,7] relative to time zero, such that at some time t3 in the interval [t1, t1+2], the sum (x2 + x0 + x1) stays below or equal to -3 for all times t4 from t3+6 to t3+9, inclusive. Moreover, for all times t2 from time zero up to and including t1, the sum (x2 + x0 + x1) exceeds -3.</t>
  </si>
  <si>
    <t>Time zero is the starting point. At this moment, (x2 + x0 + x1) is not greater than -3, and x1 is greater than or equal to 7/2. There exists a time t1 between t0 and t0+7, inclusive, for which there is a time t3 between t1 and t1+2, inclusive, such that for every time t4 from t3+6 to t3+9, inclusive, (x2 + x0 + x1) is not greater than -3. Furthermore, for all times t2 from t0 to t1, inclusive, (x2 + x0 + x1) is greater than -3.</t>
  </si>
  <si>
    <t>((G[32,50] (!(x2 + x0) &gt;= -9/5) || ((x3 + x1) == -1/2 &amp;&amp; (x1 - x0) &gt; 1/3)) &amp;&amp; (((x3 + x1) == -1/2 U[37,50] (x0 - x3) &gt; 3/7) || ((!(x3 + x1) == -1/2) U[0,16] (x0 - x3) &gt; 3/7)))</t>
  </si>
  <si>
    <t>At time zero, for every time step from 32 to 50 inclusive, the sum of signal x2 and signal x0 at that time step must be less than -9/5. Alternatively, at time zero, the sum of signal x3 and signal x1 must equal -1/2, and the difference between signal x1 and signal x0 must be greater than 1/3. Additionally, either there exists a time step between 37 and 50 inclusive such that the difference between signal x0 and signal x3 at that time step exceeds 3/7, and for every time step from time zero through that witness time inclusive, the sum of signal x3 and signal x1 must equal -1/2; or there exists a time step between time zero and 16 inclusive such that the difference between signal x0 and signal x3 at that time step exceeds 3/7, and for every time step from time zero through that witness time inclusive, the sum of signal x3 and signal x1 does not equal -1/2.</t>
  </si>
  <si>
    <t>2e75175de71f45f9c0ffa00a0bfbc34d8e1e4bbd029a52bcce6dc767646cf285</t>
  </si>
  <si>
    <t>From time zero, over the interval [32, 50], the condition that (x2 + x0) is greater than or equal to -9/5 must fail at every time step. If that condition fails throughout, then the alternative must hold: at time zero, (x3 + x1) must equal -1/2 and (x1 - x0) must be greater than 1/3. Furthermore, either there is a witness time in [37, 50] where (x0 - x3) exceeds 3/7, and from time zero up to and including that witness, (x3 + x1) must remain equal to -1/2; or there is a witness time in [0, 16] where (x0 - x3) exceeds 3/7, and from time zero up to and including that witness, (x3 + x1) must never equal -1/2.</t>
  </si>
  <si>
    <t>At time zero, the signal combination (x2 + x0) must be strictly less than -9/5 at every time step from 32 to 50 inclusive. If this does not hold, then at time zero, (x3 + x1) must equal -1/2 and (x1 - x x0) must be greater than 1/3. Moreover, either there exists a time t2 between 37 and 50 inclusive such that (x0 - x3) at t2 exceeds 3/7, and for all times from time zero through t2 inclusive, (x3 + x1) must equal -1/2; or there exists a time t4 between time zero and 16 inclusive such that (x0 - x3) at t4 exceeds 3/7, and for all times from time zero through t4 inclusive, (x3 + x1) must not equal -1/2.</t>
  </si>
  <si>
    <t>((((!(((x2 + x3) + x1) + x0) &lt;= 6/7) U[10,16] (!x1 &lt;= 7/4)) -&gt; ((((x2 + x3) + x1) + x0) &lt;= 6/7 U[0,12] (!x1 &lt;= 7/4))) &amp;&amp; (((!(x0 - x3) &gt;= 2) || ((x3 + x1) + x0) == 5/9) || (!(((x2 + x3) + x1) + x0) &lt;= 6/7)))</t>
  </si>
  <si>
    <t>At time zero, if there exists a time step t1 between 10 and 16 inclusive such that x1 at t1 exceeds 7/4, and for every time step t2 from time zero through t1 inclusive, the sum (x2 + x3 + x1 + x0) at t2 exceeds 6/7, then it must be the case that there exists a time step t3 between 0 and 12 inclusive such that x1 at t3 exceeds 7/4, and for every time step t4 from time zero through t3 inclusive, the sum (x2 + x3 + x1 + x0) at t4 is at most 6/7. Additionally, at time zero, either the difference (x0 - x3) is less than 2, or the sum (x3 + x1 + x0) equals 5/9, or the sum (x2 + x3 + x1 + x0) exceeds 6/7.</t>
  </si>
  <si>
    <t>d0a24613c672e32b26c238c0f34aab1287c5889704dabb2194934176162e181e</t>
  </si>
  <si>
    <t>Suppose there is a witness time t1 in the interval [10, 16] such that x1(t1) &gt; 7/4, and for all times t2 from 0 to t1 inclusive, the expression (x2(t2) + x3(t2) + x1(t2) + x0(t2)) &gt; 6/7. Then, the implication requires that there must also exist a time t3 in [0, 12] where x1(t3) &gt; 7/4, and for all t4 from 0 to t3 inclusive, (x2(t4) + x3(t4) + x1(t4) + x0(t4)) ≤ 6/7. Furthermore, at time zero, at least one of the following holds: (x0 - x3) &lt; 2, or (x3 + x1 + x0) = 5/9, or (x2 + x3 + x1 + x0) &gt; 6/7.</t>
  </si>
  <si>
    <t>At time zero, if there is some time t1 between 10 and 16 inclusive where x1(t1) is strictly greater than 7/4, and for all times t2 from time zero up to and including t1, the quantity (x2(t2) + x3(t2) + x1(t2) + x0(t2)) exceeds 6/7, then there must exist a time t3 between 0 and 12 inclusive such that x1(t3) &gt; 7/4 and for every t4 from 0 to t3 inclusive, (x2(t4) + x3(t4) + x1(t4) + x0(t4)) ≤ 6/7. Moreover, at time zero, either (x0 - x3) is not at least 2, or (x3 + x1 + x0) equals exactly 5/9, or the sum (x2 + x3 + x1 + x0) is not less than or equal to 6/7.</t>
  </si>
  <si>
    <t>(G[0,1] (x0 - x2) &gt; 1/3 U[17,19] G[0,0] (!(x3 + x2) &gt;= 2/3))</t>
  </si>
  <si>
    <t>At time zero, there exists a time step t1 between 17 and 19, inclusive, such that at t1, the sum of signals x3 and x2 is strictly less than 2/3. Additionally, for every time step t2 from time zero up to and including t1, the difference between signals x0 and x2 must be greater than 1/3 at both t2 and the next time step t2+1.</t>
  </si>
  <si>
    <t>2a9a33c7e6a2d5987ba1c9bc2f1a3a6e53f03754be486abd33926254416dda07</t>
  </si>
  <si>
    <t>There is a time t1 in the interval [17, 19] relative to time zero where the condition (x3 + x2) &lt; 2/3 holds exactly at t1. Furthermore, from time zero through t1 inclusive, at each time t2, the value of (x0 - x2) must exceed 1/3 at both t2 and t2+1.</t>
  </si>
  <si>
    <t>At time zero, it is required that a witness time t1 exists between 17 and 19, inclusive, such that at t1, the sum of x3 and x2 is not greater than or equal to 2/3. Moreover, for every time t2 from time zero to t1 inclusive, the difference (x0 - x2) must be greater than 1/3 at both t2 and t2+1, forming a continuous requirement across the interval.</t>
  </si>
  <si>
    <t>((x1 &gt;= -4/9 -&gt; (!x1 &lt; 9/8)) &amp;&amp; ((!((x1 + x2) + x3) &lt; 2/3) || ((x3 + x1) + x0) &lt;= -2/5))</t>
  </si>
  <si>
    <t>At time zero, if the value of signal x1 is greater than or equal to negative four ninths, then it must not be the case that the value of signal x1 is less than nine eighths, according to material implication. Additionally, either the sum of signals x1, x2, and x3 at time zero must not be less than two thirds, or the sum of signals x3, x1, and x0 at time zero must be less than or equal to negative two fifths.</t>
  </si>
  <si>
    <t>8b7ce3cb61b69efe23a8d4a8e13cf195e396ec115a1361772e25dafc431d1754</t>
  </si>
  <si>
    <t>At time zero, if x1 is at least negative four ninths, then x1 cannot be less than nine eighths—this is a material implication. Furthermore, at time zero, either the total of x1, x2, and x3 is not below two thirds, or the total of x3, x1, and x0 is at most negative two fifths.</t>
  </si>
  <si>
    <t>Time zero is the evaluation point. If x1 at time zero is greater than or equal to negative four ninths, then x1 at time zero must not be less than nine eighths, as per material implication. Moreover, at time zero, it is required that either the sum of x1, x2, and x3 is not less than two thirds, or the sum of x3, x1, and x0 is less than or equal to negative two fifths.</t>
  </si>
  <si>
    <t>G[0,10] (!(x3 - x2) &lt; 3/2)</t>
  </si>
  <si>
    <t>At every time step from time zero to time ten, inclusive, the difference between the value of signal x3 and the value of signal x2 at that same time step is greater than or equal to three halves.</t>
  </si>
  <si>
    <t>d2f22728f98de8f4d5d31fd4a5e5e03eca9a406cb8d301ed702cc54e6c7dff73</t>
  </si>
  <si>
    <t>For each time point t1 ranging from time zero up to and including time ten, the expression (x3 at t1 minus x2 at t1) is not less than three halves, meaning it is either equal to or greater than 1.5.</t>
  </si>
  <si>
    <t>Over the interval from time zero to time ten, inclusive, the condition that (x3 minus x2) is less than three halves never holds; thus, at every time step in this range, (x3 - x2) must be at least three halves.</t>
  </si>
  <si>
    <t>((!(((x2 + x1) + x0) + x3) &gt;= 3/5) U[38,50] (x0 - x2) == 7/8)</t>
  </si>
  <si>
    <t>At time zero, there exists a time step t1 between 38 and 50, inclusive, such that the difference between the value of signal x0 and signal x2 at t1 is exactly 7/8. Furthermore, for every time step t2 from time zero up to and including t1, the sum of signals x2, x1, x0, and x3 at t2 is strictly less than 3/5.</t>
  </si>
  <si>
    <t>2958071229ceee956adeba3a3b0244d509e2061b6ce50ba66fa55a68b87e71dd</t>
  </si>
  <si>
    <t>There is a time t1 in the interval [38, 50] relative to time zero where the value of x0 minus x2 equals 7/8. For all time steps t2 ranging from time zero through t1, inclusive, the expression (x2 + x1 + x0 + x3) at t2 is less than 3/5, meaning it never reaches or exceeds 3/5 during that interval.</t>
  </si>
  <si>
    <t>Starting at time zero, there exists a witness time t1 between 38 and 50, inclusive, such that at t1, x0 minus x2 is precisely 7/8. Additionally, for every time step t2 from time zero to t1, the sum of x2, x1, x0, and x3 at t2 is strictly below 3/5, ensuring the inequality holds throughout the entire interval from time zero to the witness time.</t>
  </si>
  <si>
    <t>F[27,50] x1 &gt;= 5/6</t>
  </si>
  <si>
    <t>At some time step between 27 and 50 steps after time zero, inclusive, the value of signal x1 must be greater than or equal to five-sixths. This means that within the time interval starting at time zero plus 27 and ending at time zero plus 50, there is at least one moment when x1 meets or exceeds the threshold of 5/6.</t>
  </si>
  <si>
    <t>ed61c738bbaed5a6b0ec33f75000903f146dde3b3e7615292de5dffb3fde82ba</t>
  </si>
  <si>
    <t>There is a time t1 such that t1 is at least 27 and at most 50 steps after time zero, and at that time t1, the signal x1 is greater than or equal to 5/6. The requirement is satisfied if x1 reaches or exceeds 5/6 at any point in this 24-step window starting 27 steps after time zero.</t>
  </si>
  <si>
    <t>Within the inclusive time range from 27 to 50 steps after time zero, the signal x1 must attain a value of at least 5/6 at least once. This means that at least one time point in the interval [t0+27, t0+50] must have x1 ≥ 5/6, where t0 represents time zero.</t>
  </si>
  <si>
    <t>(G[0,12] x2 &lt;= -5/2 -&gt; (!x2 &lt;= 1))</t>
  </si>
  <si>
    <t>At time zero, if the signal x2 is less than or equal to -5/2 at every time step from time zero through time twelve, inclusive, then it is not the case that x2 is less than or equal to 1 at time zero.</t>
  </si>
  <si>
    <t>e5a5b7b69dc7684cf753a0b875e61829bbc72b431becdf9a8579d76307552041</t>
  </si>
  <si>
    <t>If x2 remains less than or equal to -5/2 for all time steps starting at time zero and continuing through time twelve, then x2 must be greater than 1 at time zero.</t>
  </si>
  <si>
    <t>For the interval from time zero to time twelve inclusive, whenever x2 is less than or equal to -5/2 at every instant, then at time zero x2 must exceed 1.</t>
  </si>
  <si>
    <t>F[0,37] (!((x1 + x0) + x2) &gt;= -1)</t>
  </si>
  <si>
    <t>At some time step between time zero and time 37, inclusive, the sum of the values of signal x1, signal x0, and signal x2 at that time step is less than -1.</t>
  </si>
  <si>
    <t>38c9c3f37b568a70b9bf4fe0586622ab538a984f1719d80a86f4d1b05cce2688</t>
  </si>
  <si>
    <t>There exists a time t1 such that t1 is in the interval from time zero to time 37, inclusive, and at time t1 the expression (x1 + x0 + x2) is strictly less than -1.</t>
  </si>
  <si>
    <t>At least one time point within the first 38 time steps, starting from time zero, satisfies the condition that the combined value of x1, x0, and x2 at that time is below -1.</t>
  </si>
  <si>
    <t>(G[21,100] x0 &gt; -7/6 &amp;&amp; (G[0,11] x0 == 9/7 U[0,4] x0 &gt; -7/6))</t>
  </si>
  <si>
    <t>At every time step from 21 to 100 steps after time zero, the signal x0 must be greater than -7/6. Additionally, there must exist a time step between 0 and 4 steps after time zero such that x0 is greater than -7/6 at that time, and for every time step from time zero up to and including that witness time, the signal x0 must equal 9/7 at every time step within the next 11 steps starting from that time step.</t>
  </si>
  <si>
    <t>f0108b85eb06843fcbbf1feb858ebf270b7a5c2bf4de3cbd008d17b78d490e7f</t>
  </si>
  <si>
    <t>For all time steps t1 ranging from 21 to 100 steps after time zero, the value of signal x0 at t1 must exceed -7/6. Furthermore, there exists a time t2 between 0 and 4 steps after time zero where x0 is greater than -7/6, and for every time t3 from time zero to t2 inclusive, x0 must be exactly 9/7 at every time step from t3 to t3+11 inclusive.</t>
  </si>
  <si>
    <t>The signal x0 must be greater than -7/6 at every time step between 21 and 100 steps after time zero. Moreover, there is some time t2 in the interval from 0 to 4 steps after time zero where x0 exceeds -7/6, and for each time t3 from time zero through t2 inclusive, the signal x0 must remain exactly 9/7 for all 12 consecutive time steps starting at t3, up to and including t3+11.</t>
  </si>
  <si>
    <t>((!x0 == -1/2) -&gt; (x1 - x2) == 7/3)</t>
  </si>
  <si>
    <t>At time zero, if the value of signal x0 is not equal to negative one-half, then the difference between the value of signal x1 and the value of signal x2 must be exactly seven-thirds.</t>
  </si>
  <si>
    <t>2c7fb3a3e6ef5f21c28d1f6c911ab64dd64f319079c2d2a1837753aef950a199</t>
  </si>
  <si>
    <t>If signal x0 at time zero does not have the value of -1/2, then at time zero the expression (x1 minus x2) must evaluate to exactly 7/3, according to material implication.</t>
  </si>
  <si>
    <t>At time zero, whenever signal x0 is not equal to -1/2, it must be the case that the value of x1 minus the value of x2 is precisely 7/3.</t>
  </si>
  <si>
    <t>(x0 &lt;= 4/3 &amp;&amp; (x2 &lt;= 1 -&gt; x2 &lt;= 1))</t>
  </si>
  <si>
    <t>At time zero, the value of signal x0 is less than or equal to four-thirds. Additionally, if the value of signal x2 at time zero is less than or equal to one, then the value of signal x2 at time zero is less than or equal to one, which is trivially true due to the material implication of a statement with itself.</t>
  </si>
  <si>
    <t>c61b93fee2e82f9b6628455eddb71cd3c43dfa633e47cb7ad73cab40a1260151</t>
  </si>
  <si>
    <t>The signal x0 at time zero satisfies the condition of being no greater than 4/3. Furthermore, the implication that if x2 at time zero is at most 1, then x2 at time zero is at most 1 holds unconditionally, as any statement implies itself under material implication.</t>
  </si>
  <si>
    <t>At time zero, signal x0 must be less than or equal to 4/3. Moreover, the conditional statement that whenever x2 at time zero is less than or equal to 1, then x2 at time zero is less than or equal to 1 is always satisfied, since the antecedent and consequent are identical.</t>
  </si>
  <si>
    <t>(((!x3 != 1) -&gt; (x1 - x2) &lt; 7/9) &amp;&amp; ((!(x1 - x0) &gt;= 0) U[26,30] (!(x1 - x0) &gt;= 0)))</t>
  </si>
  <si>
    <t>At time zero, if the signal x3 is not unequal to 1, then the difference between signal x1 and signal x2 must be less than 7/9. Additionally, there must exist a time step t1 between 26 and 30 steps after time zero, inclusive, such that the difference between x1 and x0 at t1 is strictly less than zero, and for every time step t2 from time zero up to and including t1, the difference between x1 and x0 at t2 is also strictly less than zero.</t>
  </si>
  <si>
    <t>25be202cd6e64243da5fd7289173a8468ce1b4bfb67f09dbdfab1f83465a3c66</t>
  </si>
  <si>
    <t>If it is not true that x3 at time zero differs from 1, then the value of x1 minus x2 at time zero must be less than 7/9. Furthermore, there exists a time t1 in the inclusive interval from t0+26 to t0+30 where the quantity (x1 - x0) at t1 is negative, and for all times t2 ranging from time zero to t1, inclusive, (x1 - x0) at t2 remains negative.</t>
  </si>
  <si>
    <t>At time zero, whenever x3 equals 1, the expression (x1 - x2) must be less than 7/9. Moreover, there is some time t1 between 26 and 30 steps after time zero, inclusive, such that (x1 - x0) is negative at t1, and for every time t2 from time zero through t1, inclusive, (x1 - x0) is also negative at t2.</t>
  </si>
  <si>
    <t>((!x0 &gt; 2/3) &amp;&amp; (x1 - x2) == 3)</t>
  </si>
  <si>
    <t>At time zero, the value of signal x0 is less than or equal to two-thirds, and the difference between the value of signal x1 and the value of signal x2 at time zero is exactly three.</t>
  </si>
  <si>
    <t>cee73a2b7edfafbb76233f4953164cf41ab87bc8a1780feebbfa099fbcfbe70b</t>
  </si>
  <si>
    <t>At time zero, signal x0 is not greater than two-thirds, and the result of subtracting the value of signal x2 from the value of signal x1 at time zero is precisely three.</t>
  </si>
  <si>
    <t>Time zero is the reference point: the condition that x0 exceeds two-thirds is false, and at this moment, x1 minus x2 equals three.</t>
  </si>
  <si>
    <t>(((x3 - x1) &gt;= 8/5 -&gt; (!x2 != 0)) || ((x3 - x1) &gt; 0 &amp;&amp; ((!(x3 - x1) &gt;= 8/5) &amp;&amp; (!(x1 - x2) != 2/9))))</t>
  </si>
  <si>
    <t>At time zero, if the difference between the value of signal x3 and signal x1 is at least 8/5, then signal x2 must be equal to zero. Otherwise, both the following must hold: the difference between x3 and x1 is strictly greater than zero, and the difference between x3 and x1 is less than 8/5, and the difference between x1 and x2 is exactly 2/9.</t>
  </si>
  <si>
    <t>8b85984c018dce1e1283229bb8bbb64a8f8ab9f5e01ffb2dcfefbe2f37dd9e27</t>
  </si>
  <si>
    <t>At time zero, if x3 minus x1 is greater than or equal to 8/5, then x2 must be zero. If not, then x3 minus x1 must be positive, and it must be less than 8/5, and x1 minus x2 must equal 2/9.</t>
  </si>
  <si>
    <t>Time zero is the reference point. If the value of x3 exceeds or equals x1 by at least 8/5, then x2 must be zero. In all other cases, x3 must exceed x1 by a positive amount, the excess must be less than 8/5, and the difference between x1 and x2 must be exactly 2/9.</t>
  </si>
  <si>
    <t>((((!x3 != 7/6) U[0,10] (!x1 &gt; 1/9)) -&gt; (!(x2 - x0) &lt; 3)) U[0,7] (G[2,13] (!x1 != -8) &amp;&amp; ((!(((x2 + x0) + x3) + x1) &lt;= -5/4) -&gt; x3 != 7/6)))</t>
  </si>
  <si>
    <t>At time zero, there exists a time step t1 between time zero and time seven, inclusive, such that from t1 plus two through t1 plus thirteen, signal x1 is always equal to -8. Additionally, if the sum of signals x2, x0, x3, and x1 at time t1 is not less than or equal to -5/4, then signal x3 at time t1 must not equal 7/6. Furthermore, for every time step t2 from time zero up to and including t1, if there exists a time step t4 between t2 and t2 plus ten, inclusive, where signal x1 at t4 is not greater than 1/9, and for all time steps t5 from t2 to t4 inclusive, signal x3 at t5 is equal to 7/6, then the difference between signal x2 and signal x0 at time t2 must not be less than 3.</t>
  </si>
  <si>
    <t>110586716fac474ab7ee26853f236cffea13bb219afa15065a81ab3afba78b1a</t>
  </si>
  <si>
    <t>There is a time t1 in the interval [0,7] relative to time zero such that, starting two time steps after t1 and extending through t1 plus thirteen, signal x1 is constantly equal to -8. Moreover, if the cumulative sum of x2, x0, x3, and x1 at time t1 exceeds -5/4, then x3 at t1 must differ from 7/6. Also, for every time t2 from time zero to t1 inclusive, if there exists a time t4 between t2 and t2+10 where x1 at t4 is not greater than 1/9, and x3 remains equal to 7/6 at every time step from t2 to t4 inclusive, then x2 minus x0 at time t2 must not be less than 3.</t>
  </si>
  <si>
    <t>At time zero, a witness time t1 exists between zero and seven, inclusive, such that signal x1 is equal to -8 at every time step from t1+2 to t1+13, inclusive. If the expression ((x2 + x0) + x3 + x1) at time t1 is not less than or equal to -5/4, then x3 at t1 must not be equal to 7/6. Additionally, for every time t2 from time zero to t1 inclusive, if there is some t4 between t2 and t2+10 such that x1 at t4 is not greater than 1/9, and x3 at all times from t2 to t4 inclusive is equal to 7/6, then the value of (x2 - x0) at time t2 must not be less than 3.</t>
  </si>
  <si>
    <t>((x2 - x0) != 0 || F[0,3] (x2 - x0) != 0)</t>
  </si>
  <si>
    <t>At time zero, the difference between the signal x2 and the signal x0 is nonzero, or there exists a time step between time zero and time three, inclusive, at which the difference between x2 and x0 is nonzero.</t>
  </si>
  <si>
    <t>86278aacfb2bf65b2bcef9d90216302a7d868f9f9e0e2a0315eb3d89a0501ee9</t>
  </si>
  <si>
    <t>Either the value of x2 minus x0 at time zero is not zero, or at some point during the interval from time zero to time three, inclusive, the difference between x2 and x0 is not zero.</t>
  </si>
  <si>
    <t>The difference between x2 and x0 is not zero at time zero, or there is at least one time step in the range from time zero to time three, inclusive, where the difference between x2 and x0 is not zero.</t>
  </si>
  <si>
    <t>(G[3,20] ((!(x2 - x0) &gt;= 7/3) || x1 != -6) &amp;&amp; G[16,17] (x1 != -6 -&gt; (!(x2 - x0) &gt;= 7/3)))</t>
  </si>
  <si>
    <t>At every time step from three to twenty steps after time zero, inclusive, either the difference between signal x2 and signal x0 is strictly less than 7/3, or signal x1 is not equal to -6. Additionally, at every time step from sixteen to seventeen steps after time zero, inclusive, if signal x1 is not equal to -6, then the difference between signal x2 and signal x0 must be strictly less than 7/3.</t>
  </si>
  <si>
    <t>ab4d8c7ba49337720a07e51db6e168705aa3600adff5f2c0e06bd474f13e0ced</t>
  </si>
  <si>
    <t>For all time steps t1 such that t1 is between t0+3 and t0+20, inclusive, it holds that either the value of (x2 - x0) at t1 is less than 7/3 or the value of x1 at t1 is not -6. Furthermore, for all time steps t2 between t0+16 and t0+17, inclusive, whenever x1 at t2 is not -6, then (x2 - x0) at t2 must be less than 7/3.</t>
  </si>
  <si>
    <t>From time zero plus three up to time zero plus twenty, inclusive, at every instant, either the expression (x2 minus x0) is strictly below 7/3 or x1 is not equal to -6. Moreover, during the two time steps at t0+16 and t0+17, if x1 is not -6 at a given step, then (x2 - x0) at that same step must be less than 7/3.</t>
  </si>
  <si>
    <t>F[0,36] G[41,64] x1 &gt; -3</t>
  </si>
  <si>
    <t>There is a time step t1, starting from time zero and extending up to and including 36 steps later, such that for every time step t2 between t1 plus 41 and t1 plus 64, inclusive, the value of signal x1 at time t2 exceeds -3.</t>
  </si>
  <si>
    <t>ec8549cb2d263fbb0eb530bf297679ad23b401c756390897dcf5d8ff777b3411</t>
  </si>
  <si>
    <t>At some point t1 within the interval from time zero to 36, inclusive, the signal x1 must remain greater than -3 for every time step from t1 + 41 to t1 + 64, inclusive.</t>
  </si>
  <si>
    <t>A time t1 exists between time zero and 36, inclusive, where from t1 + 41 onward up to t1 + 64, every instance of signal x1 is strictly greater than -3.</t>
  </si>
  <si>
    <t>(((x0 + x1) + x2) &lt; -8/7 &amp;&amp; ((x0 + x1) + x2) &lt; -8/7)</t>
  </si>
  <si>
    <t>At time zero, the sum of the values of signal x0, signal x1, and signal x2 is less than -8/7. This condition must hold true at time zero, and it is stated twice, reinforcing that the combined value of these three signals at time zero must be strictly less than -8/7.</t>
  </si>
  <si>
    <t>597b392eb51b25d942d141588d124bfb8e6794436d237ef797a7c549a9be6ed8</t>
  </si>
  <si>
    <t>The sum of x0, x1, and x2 evaluated at time zero is less than -8/7. This requirement is repeated, indicating that the total of these three signals at the initial time step must satisfy this strict inequality, with no tolerance for equality or higher values.</t>
  </si>
  <si>
    <t>At time zero, the expression (x0 + x1 + x2) yields a value that is less than -8/7. This condition is specified twice in the original formula, meaning that the combined value of the three signals at time zero must be strictly below -8/7, and this must be true for the specification to be satisfied.</t>
  </si>
  <si>
    <t>G[45,50] (x3 - x2) != 5/9</t>
  </si>
  <si>
    <t>At every time step from 45 to 50 steps after time zero, inclusive, the difference between the value of signal x3 and the value of signal x2 at that same time step must not be equal to 5/9.</t>
  </si>
  <si>
    <t>e66ced86dfe26ad72db08d442e76fdeb8e29ec02fa0f4a87b23bec06afc132d3</t>
  </si>
  <si>
    <t>For each time t1 such that t1 is between 45 and 50 inclusive after time zero, the expression (x3 at t1 minus x2 at t1) must not evaluate to 5/9.</t>
  </si>
  <si>
    <t>From time zero plus 45 up to and including time zero plus 50, at every integer time step, the value of x3 minus the value of x2 must differ from 5/9.</t>
  </si>
  <si>
    <t>((x3 - x2) &lt; 9/8 U[29,50] (x0 == -1/2 &amp;&amp; ((x1 + x0) + x3) &gt; -9/5))</t>
  </si>
  <si>
    <t>At time zero, there exists a time step t1 between 29 and 50 steps later, inclusive, such that at t1, the value of signal x0 is exactly -1/2, and the sum of x1, x0, and x3 at t1 exceeds -9/5. Additionally, for every time step t2 from time zero up to and including t1, the difference between x3 and x2 at t2 must be less than 9/8.</t>
  </si>
  <si>
    <t>3a6837bcf39c7ed1609323214c9d69469af7365e2987dfa5a953ad1d46a904d5</t>
  </si>
  <si>
    <t>Starting at time zero, there is a witness time t1 in the interval [29, 50] where x0 equals -1/2 and the expression (x1 + x0 + x3) evaluated at t1 is greater than -9/5. Furthermore, throughout the entire interval from time zero to t1, inclusive, the quantity (x3 - x2) must remain strictly below 9/8 at every instant.</t>
  </si>
  <si>
    <t>There exists a time t1 such that t1 is at least 29 and at most 50 steps after time zero, and at t1, x0 is exactly -1/2 while the sum of x1, x0, and x3 exceeds -9/5. Moreover, for all time steps t2 ranging from time zero to t1, the value of (x3 - x2) at t2 is less than 9/8.</t>
  </si>
  <si>
    <t>G[0,10] x2 &gt;= 1/8</t>
  </si>
  <si>
    <t>At every time step from time zero through time ten, inclusive, the value of signal x2 must be greater than or equal to one-eighth.</t>
  </si>
  <si>
    <t>978b0e7d10093ee616b5227ecb89a126b1068d82743e929e4512e4327e39915c</t>
  </si>
  <si>
    <t>For all time points t1 starting at time zero and ending at time ten, the signal x2 at time t1 satisfies the condition that it is at least one-eighth.</t>
  </si>
  <si>
    <t>Throughout the interval from time zero to time ten, inclusive, the signal x2 is required to be no less than one-eighth at each individual time step.</t>
  </si>
  <si>
    <t>(((!x0 &gt; 1) &amp;&amp; (x0 + x2) &lt;= 3) &amp;&amp; (((!(x2 - x3) == 4) -&gt; x3 &gt;= 3/2) -&gt; (!x3 &gt;= 3/2)))</t>
  </si>
  <si>
    <t>At time zero, the value of signal x0 is not greater than 1, and the sum of the values of signals x0 and x2 at time zero is less than or equal to 3. Additionally, if the condition that (x2 minus x3 at time zero is not equal to 4) implies that x3 at time zero is greater than or equal to 1.5, then it must be the case that x3 at time zero is not greater than or equal to 1.5.</t>
  </si>
  <si>
    <t>c66fb5bd23d63917223751594dcafd88c65e0ffd0f48e42f480849cc8f9abe53</t>
  </si>
  <si>
    <t>At time zero, x0 is at most 1, and the combined value of x0 and x2 at time zero does not exceed 3. Furthermore, should the failure of (x2 minus x3 at time zero being equal to 4) lead to x3 at time zero being at least 1.5, then x3 at time zero must not be at least 1.5.</t>
  </si>
  <si>
    <t>At time zero, x0 is not greater than 1, and the sum of x0 and x2 at time zero is no more than 3. Also, if the statement 'x2 minus x3 at time zero is not 4' logically implies that x3 at time zero is at least 1.5, then it follows that x3 at time zero is not at least 1.5.</t>
  </si>
  <si>
    <t>((((!x3 != 5/9) -&gt; x3 &gt;= -4/5) -&gt; (!x2 != -5)) &amp;&amp; G[8,19] (x3 - x2) &gt; 1/3)</t>
  </si>
  <si>
    <t>At time zero, if the signal x3 is not equal to 5/9, then x3 must be greater than or equal to -4/5; and if that implication holds, then x2 must not differ from -5. Additionally, for every time step from time zero plus 8 through time zero plus 19, inclusive, the difference between x3 and x2 at that time step must be strictly greater than 1/3.</t>
  </si>
  <si>
    <t>5ce4572cf9b53084bb67746450812871d9666d593fa8dc6e638215805b008ff6</t>
  </si>
  <si>
    <t>Consider time zero as the starting point. If x3 at time zero is not equal to 5/9, then x3 at time zero must be at least -4/5. If this conditional statement is true, then x2 at time zero must be exactly -5. Furthermore, throughout the interval from 8 to 19 steps after time zero, inclusive, the value of x3 minus x2 at each time step must exceed 1/3.</t>
  </si>
  <si>
    <t>At time zero, should x3 differ from 5/9, then x3 must satisfy x3 ≥ -4/5. Provided this implication is valid, it follows that x2 at time zero must equal -5. Moreover, over each time step from t0+8 to t0+19, inclusive, the quantity (x3 minus x2) must be strictly greater than 1/3.</t>
  </si>
  <si>
    <t>((F[0,34] (x1 - x0) &gt; 1/3 &amp;&amp; (!(x2 + x0) &gt;= -9/5)) &amp;&amp; F[0,3] (!(x3 + x1) == -1/2))</t>
  </si>
  <si>
    <t>At time zero, there exists a time step between time zero and time 34, inclusive, such that the difference between signal x1 and signal x0 at that time step exceeds one-third. Additionally, at time zero, the sum of signal x2 and signal x0 is not greater than or equal to negative nine-fifths. Furthermore, there exists a time step between time zero and time 3, inclusive, at which the sum of signal x3 and signal x1 is not equal to negative one-half.</t>
  </si>
  <si>
    <t>fd38259c7ae2ef2a17ec3afeaf5f56e43fd9161f293cf69f52387a911ceb2702</t>
  </si>
  <si>
    <t>Within the interval from time zero to time 34, inclusive, there is at least one time step where the value of x1 minus x0 is strictly greater than one-third. At time zero, the sum of x2 and x0 must be strictly less than negative nine-fifths. Also, within the interval from time zero to time 3, inclusive, there is at least one time step at which x3 plus x1 does not equal negative one-half.</t>
  </si>
  <si>
    <t>At time zero, it is required that for some time t1 ranging from zero to 34, inclusive, the value of x1 at t1 minus x0 at t1 exceeds one-third. Moreover, at time zero, the sum of x2 and x0 must not be greater than or equal to negative nine-fifths. Finally, there must exist a time t2 between zero and 3, inclusive, such that the sum of x3 at t2 and x1 at t2 is not equal to negative one-half.</t>
  </si>
  <si>
    <t>(F[37,46] ((x1 - x0) &gt; 1 &amp;&amp; x2 != 1) &amp;&amp; G[6,47] ((!x2 != 1) -&gt; (x2 != 1 U[2,3] (x2 != 1 &amp;&amp; (x1 - x0) &gt; 1))))</t>
  </si>
  <si>
    <t>At some time step between 37 and 46 steps after time zero, the difference between signal x1 and signal x0 exceeds 1, and signal x2 is not equal to 1. Additionally, for every time step between 6 and 47 steps after time zero, if signal x2 is equal to 1, then there exists a witness time step between 2 and 3 steps after that time step such that signal x2 is not equal to 1, the difference between x1 and x0 exceeds 1 at that witness time, and signal x2 remains unequal to 1 at every time step from the original time step up to and including the witness time.</t>
  </si>
  <si>
    <t>98af70268907b7a258e1eca73afabab9054f6119bff85201879bbf1cf1186877</t>
  </si>
  <si>
    <t>There is a time t1 in the inclusive interval [37, 46] after time zero where the value of x1 minus x0 is greater than 1 and x2 is not equal to 1. Furthermore, for every time t2 in [6, 47] after time zero, if x2 equals 1 at t2, then there exists a time t3 in [t2+2, t2+3] such that x2 is not equal to 1 at t3, the difference x1 - x0 exceeds 1 at t3, and x2 remains unequal to 1 at all times from t2 through t3, inclusive.</t>
  </si>
  <si>
    <t>At least one time step t1 between 37 and 46 steps after time zero satisfies the condition that x1 minus x0 is greater than 1 and x2 is not equal to 1. Moreover, for every time t2 from 6 to 47 steps after time zero, whenever x2 equals 1 at t2, it must be the case that within the next two to three steps, there is a time t3 where x2 is not equal to 1, x1 - x0 exceeds 1 at t3, and x2 stays unequal to 1 throughout the interval from t2 to t3, inclusive.</t>
  </si>
  <si>
    <t>(F[11,100] (!x1 == -5/7) &amp;&amp; G[27,100] (x3 &lt;= -3/4 &amp;&amp; (!x3 &lt;= -3/4)))</t>
  </si>
  <si>
    <t>At some time step between 11 and 100 steps after time zero, the value of signal x1 is not equal to -5/7. Additionally, for every time step from 27 to 100 steps after time zero, the value of signal x3 is less than or equal to -3/4 and simultaneously not less than or equal to -3/4.</t>
  </si>
  <si>
    <t>bcc892ba6bfcd83a37fce77ea59ec99c53ea7326a3aa5c8e7213fc22ad9f1571</t>
  </si>
  <si>
    <t>There exists a time t1 such that t1 is in the range [11, 100] relative to time zero, where signal x1 at time t1 does not equal -5/7. Furthermore, for all time steps t2 in the interval [27, 100] relative to time zero, signal x3 at time t2 is both less than or equal to -3/4 and not less than or equal to -3/4.</t>
  </si>
  <si>
    <t>At least one time point t1 between 11 and 100 steps after time zero satisfies that signal x1 at t1 is not equal to -5/7. Moreover, for every time point t2 from 27 to 100 steps after time zero, signal x3 at t2 must satisfy both being less than or equal to -3/4 and not being less than or equal to -3/4.</t>
  </si>
  <si>
    <t>G[0,13] x3 &lt;= -4/3</t>
  </si>
  <si>
    <t>From time zero through time thirteen, inclusive, the value of signal x3 must be less than or equal to negative four-thirds at every time step.</t>
  </si>
  <si>
    <t>0c28db4a8bc78d65cd9d52de6f0059002670580485c40e8a45650223b9108e88</t>
  </si>
  <si>
    <t>At each time step starting at time zero and ending at time thirteen, the signal x3 must satisfy the condition that its value is no greater than -4/3.</t>
  </si>
  <si>
    <t>For all time steps t1 such that t1 is between zero and thirteen, inclusive, the signal x3 at time t1 must be less than or equal to -4/3.</t>
  </si>
  <si>
    <t>(((!((x3 + x1) + x0) &lt;= -2/5) U[48,49] (!x1 &lt; 9/8)) &amp;&amp; G[43,44] x2 &gt;= 2)</t>
  </si>
  <si>
    <t>At time zero, there exists a time step t1 between 48 and 49 steps later, inclusive, such that signal x1 at t1 is not less than 9/8. Additionally, for every time step t2 from time zero through t1, inclusive, the sum of signals x3, x1, and x0 at t2 is not less than or equal to -2/5. Furthermore, for every time step t3 between 43 and 44 steps after time zero, inclusive, signal x2 at t3 is greater than or equal to 2.</t>
  </si>
  <si>
    <t>abb91a0d30118ceeed083e4be993c9fd457d60e15d59781316a33dd8c4355b88</t>
  </si>
  <si>
    <t>There is a witness time t1 in the interval [48, 49] relative to time zero, where signal x1 at t1 is at least 9/8. From time zero up to and including t1, the combined value of signals x3, x1, and x0 must never be less than or equal to -2/5. Also, at both time 43 and time 44 after time zero, signal x2 must be no less than 2.</t>
  </si>
  <si>
    <t>At some time t1 between 48 and 49 steps after time zero, signal x1 is not less than 9/8. From time zero through t1, inclusive, the expression (x3 + x1 + x0) must remain strictly greater than -2/5 at every instant. Moreover, signal x2 must be greater than or equal to 2 at both time 43 and time 44 after time zero.</t>
  </si>
  <si>
    <t>((((!x2 &lt;= -2/3) U[36,100] x1 &gt; 1/4) &amp;&amp; (G[43,100] x1 &gt; 1/4 &amp;&amp; F[28,37] x3 != 1/2)) &amp;&amp; G[45,45] (((x3 + x2) + x0) &gt;= 3 || (!(x3 - x0) &gt; 1)))</t>
  </si>
  <si>
    <t>At time zero, there exists a time step t1 between 36 and 100 steps later, inclusive, such that the signal x1 at t1 exceeds one-fourth. Additionally, from time zero up to and including t1, the signal x2 is strictly greater than negative two-thirds at every intermediate time step. Furthermore, from time zero plus 43 through time zero plus 100, inclusive, the signal x1 remains greater than one-fourth at every time step. There also exists a time step t4 between 28 and 37 steps after time zero, inclusive, at which the signal x3 differs from one-half. Finally, at exactly time zero plus 45, the sum of x3, x2, and x0 at that time is at least three, or the difference between x3 and x0 at that time is not greater than one.</t>
  </si>
  <si>
    <t>19147304895f92efba096bafc0bd0cb76adc847847b83938ea7b06dfde731ca0</t>
  </si>
  <si>
    <t>From time zero, there is a witness time t1 in the interval [36, 100] where x1 exceeds 1/4, and throughout the entire interval from time zero to t1 inclusive, x2 remains strictly above -2/3. Concurrently, x1 must exceed 1/4 at every time step from 43 to 100 steps after time zero. Also, within the window from 28 to 37 steps after time zero, there is at least one time step where x3 is not equal to 1/2. At the exact time step 45 steps after time zero, either the sum of x3, x2, and x0 is at least 3, or the difference between x3 and x0 is not greater than 1.</t>
  </si>
  <si>
    <t>Time zero marks the start of evaluation. There must be a time t1 between 36 and 100 steps after time zero, inclusive, such that x1 at t1 is greater than 1/4, and for all time steps t2 from time zero through t1, x2 at t2 is greater than -2/3. Moreover, x1 must be greater than 1/4 at every time step from 43 to 100 steps after time zero. There is also some time t4 between 28 and 37 steps after time zero, inclusive, where x3 at t4 is not equal to 1/2. At time zero plus 45, the expression (x3 + x2 + x0) must be at least 3, or the expression (x3 - x0) must not exceed 1.</t>
  </si>
  <si>
    <t>((F[16,48] ((x2 &lt;= -2/3 U[0,19] (!x3 != 1/2)) -&gt; (!x1 &gt; 1/4)) U[0,4] (x3 - x0) &gt; 1) &amp;&amp; (((!((x3 + x2) + x0) &gt;= 3) -&gt; x3 != 1/2) &amp;&amp; (x3 - x0) &gt; 1))</t>
  </si>
  <si>
    <t>At time zero, the difference between signal x3 and signal x0 exceeds 1. There exists a time step t1 between time zero and time four, inclusive, such that at t1, the difference between x3 and x0 is greater than 1. For every time step t2 from time zero through t1, inclusive, there exists a time step t3 between t2 plus 16 and t2 plus 48, inclusive, where if there is a witness time t4 between t3 and t3 plus 19, inclusive, such that x3 at t4 equals 1/2, and for every time step t5 from t3 through t4, inclusive, x2 at t5 is less than or equal to -2/3, then x1 at t3 is not greater than 1/4. Additionally, if the sum of x3, x2, and x0 at time zero is not greater than or equal to 3, then x3 at time zero does not equal 1/2.</t>
  </si>
  <si>
    <t>29f85de3c1679e514a142c612c110269c67e8ace018d0b4dc1624862ccbce430</t>
  </si>
  <si>
    <t>The condition (x3 - x0) &gt; 1 holds at time zero. There is a time step t1 in the interval [0,4] such that (x3 - x0) &gt; 1 at t1. For each time step t2 from 0 to t1 inclusive, there exists a time t3 in [t2+16, t2+48] such that, if there is a time t4 in [t3, t3+19] where x3 at t4 equals 1/2, and x2 at every time step from t3 to t4 inclusive is ≤ -2/3, then x1 at t3 is not greater than 1/4. Furthermore, if the sum (x3 + x2 + x0) at time zero is less than 3, then x3 at time zero is not equal to 1/2.</t>
  </si>
  <si>
    <t>At time zero, (x3 - x0) &gt; 1 is true. There exists a time t1 between time zero and time four, inclusive, where (x3 - x0) &gt; 1 at t1. For every time t2 from time zero up to and including t1, there exists a time t3 between t2+16 and t2+48, inclusive, such that if there is a time t4 in [t3, t3+19] where x3 at t4 equals 1/2 and x2 remains ≤ -2/3 from t3 to t4 inclusive, then x1 at t3 is not greater than 1/4. Also, if the sum of x3, x2, and x0 at time zero is less than 3, then x3 at time zero is not equal to 1/2.</t>
  </si>
  <si>
    <t>((x3 == 3 || x2 &gt; 1/3) &amp;&amp; G[0,1] (!x2 &gt; 1/3))</t>
  </si>
  <si>
    <t>At time zero, either the signal x3 equals 3 or the signal x2 is greater than one-third. Additionally, for every time step from time zero through time one, inclusive, the signal x2 is not greater than one-third.</t>
  </si>
  <si>
    <t>d07790ff57df6daf64791d143bfcbc3585dd47e5ecd6d0dc9b63e99a8fd168a2</t>
  </si>
  <si>
    <t>The condition holds at time zero if x3 is exactly 3 or x2 exceeds one-third. Furthermore, throughout the interval starting at time zero and ending at time one, the signal x2 must remain less than or equal to one-third at every point.</t>
  </si>
  <si>
    <t>At the initial time step (t0 = 0), either x3 equals 3 or x2 is strictly greater than 1/3. Moreover, from time zero to time one, inclusive, x2 must never exceed 1/3 at any time step.</t>
  </si>
  <si>
    <t>G[46,47] F[2,2] (!(x2 - x1) &gt; 4)</t>
  </si>
  <si>
    <t>At every time step from 46 to 47 steps after time zero, inclusive, there exists a time step exactly 2 steps after that time step at which the difference between the value of signal x2 and the value of signal x1 is not greater than 4.</t>
  </si>
  <si>
    <t>683fff1f0879622ecb43a1f262787b5fde445f8b88a506c82609b9deba147db0</t>
  </si>
  <si>
    <t>For each time point t1 that is either 46 or 47 steps after time zero, there is a corresponding time point t2 exactly 2 steps after t1 such that the value of x2 at t2 minus the value of x1 at t2 is less than or equal to 4.</t>
  </si>
  <si>
    <t>At every time step t1 in the interval [t0+46, t0+47], there exists a time t2 equal to t1+2 where the expression (x2 - x1) at time t2 is not greater than 4.</t>
  </si>
  <si>
    <t>((!x0 &gt; -8/9) &amp;&amp; x0 &gt; -8/9)</t>
  </si>
  <si>
    <t>At time zero, it is not the case that the value of signal x0 exceeds -8/9, and simultaneously, the value of signal x0 at time zero is greater than -8/9.</t>
  </si>
  <si>
    <t>23667ad2a44f71feb10c385d6120f4adc02021ae464cfa4f743dbe805c70c7ec</t>
  </si>
  <si>
    <t>The condition at time zero requires that signal x0 is not greater than -8/9, while also requiring that signal x0 at time zero is greater than -8/9.</t>
  </si>
  <si>
    <t>At time zero, the signal x0 must satisfy both that it does not exceed -8/9 and that it is greater than -8/9.</t>
  </si>
  <si>
    <t>(G[38,39] G[11,11] x1 == -5/2 &amp;&amp; G[37,47] (x3 &lt; 3/7 U[3,3] x3 &gt; -1/4))</t>
  </si>
  <si>
    <t>At time zero, for each time step t1 ranging from 38 to 39 inclusive, the signal x1 must equal -5/2 exactly 11 time steps after t1. Additionally, for every time step t3 between 37 and 47 inclusive, there must exist a witness time t4 exactly 3 steps after t3 such that x3 is greater than -1/4 at t4, and x3 remains less than 3/7 at every time step from t3 up to and including t4.</t>
  </si>
  <si>
    <t>fc46e8760c522fa0dbe6c6f5f55ba80208db74cd1de03f133b21fbb24fc05c74</t>
  </si>
  <si>
    <t>From time zero, over the interval from step 38 to 39 inclusive, at each such time t1, the value of x1 must be exactly -5/2 at time t1 + 11. Furthermore, for each time t3 from 37 to 47 inclusive, there is a specific time t4 = t3 + 3 where x3 exceeds -1/4, and x3 must stay below 3/7 at all times from t3 through t4, inclusive.</t>
  </si>
  <si>
    <t>At time zero, the signal x1 must be equal to -5/2 at every time step that is exactly 11 steps after any time in the range 38 to 39. Also, for every time t3 between 37 and 47 inclusive, there exists a time t4 = t3 + 3 such that x3 is greater than -1/4 at t4, and x3 is less than 3/7 at every time from t3 to t4, inclusive.</t>
  </si>
  <si>
    <t>(G[41,50] ((!((x1 + x3) + x2) == -1/9) &amp;&amp; (!(x1 - x0) &gt;= 0)) &amp;&amp; ((x1 - x2) &lt; 7/9 || (x1 - x0) &gt;= 0))</t>
  </si>
  <si>
    <t>At time zero, the difference between signal x1 and signal x2 must be less than 7/9, or the difference between signal x1 and signal x0 must be greater than or equal to zero. For every time step t1 ranging from 41 steps after time zero to 50 steps after time zero, inclusive, the sum of signals x1, x3, and x2 at time t1 must not equal -1/9, and the difference between signals x1 and x0 at time t1 must not be greater than or equal to zero.</t>
  </si>
  <si>
    <t>654aadf17528d73acac15cfbac32300822fcd0f1329bedd6f511425115775a79</t>
  </si>
  <si>
    <t>From time zero onward, the condition (x1 - x2) &lt; 7/9 or (x1 - x0) &gt;= 0 must hold at time zero. Additionally, for every time t1 such that t1 is between 41 and 50 inclusive after time zero, the expression ((x1 + x3) + x2) at time t1 must not be equal to -1/9, and the expression (x1 - x0) at time t1 must be strictly less than zero.</t>
  </si>
  <si>
    <t>At time zero, either the difference between x1 and x2 is less than 7/9, or the difference between x1 and x0 is at least zero. Furthermore, for each time step t1 from 41 to 50 steps after time zero, inclusive, it must be the case that the sum of x1, x3, and x2 at time t1 is not equal to -1/9, and the value of x1 minus x0 at time t1 is not greater than or equal to zero.</t>
  </si>
  <si>
    <t>((x3 + x1) &lt; -3 U[4,100] ((!(x3 + x1) &lt; -3) || (x3 + x1) &gt;= -1/9))</t>
  </si>
  <si>
    <t>At time zero, there exists a time step t1 between four and one hundred steps later, inclusive, such that at t1, the sum of signal x3 and signal x1 is not less than -3 or is greater than or equal to -1/9. Furthermore, for every time step t2 from time zero up to and including t1, the sum of signal x3 and signal x1 at t2 is strictly less than -3.</t>
  </si>
  <si>
    <t>200bff9f0af12f43faa9e6be7c4b53d066bfa2c8f413a146c928b3dda7b319d0</t>
  </si>
  <si>
    <t>There is a time t1 in the interval [t0+4, t0+100], where t0 is time zero, such that at t1, either the sum of x3 and x1 is not less than -3 or it is at least -1/9. Additionally, for all times t2 ranging from t0 to t1, inclusive, the sum of x3 and x1 at t2 is less than -3.</t>
  </si>
  <si>
    <t>At time zero, there exists a witness time t1 between four and one hundred time steps forward, inclusive, satisfying that at t1, the sum of x3 and x1 is either not less than -3 or is greater than or equal to -1/9. Moreover, for every time t2 from time zero through t1, the sum of x3 and x1 at t2 is strictly less than -3.</t>
  </si>
  <si>
    <t>F[0,39] G[7,24] (!x3 == 3)</t>
  </si>
  <si>
    <t>At some time step between time zero and time 39, inclusive, a four-step interval begins. From that starting point, at every time step through 24 steps later, the value of signal x3 is not equal to 3.</t>
  </si>
  <si>
    <t>8f664679648bd3d3252fb9f9ed8c1dde8cf3a66a2742f07c4d2f6853adfbe6a2</t>
  </si>
  <si>
    <t>There is a time t1 such that t1 is between time zero and time 39, inclusive. For every time t2 from t1+7 to t1+24, inclusive, the signal x3 at time t2 does not have the value 3.</t>
  </si>
  <si>
    <t>At time zero, there exists a time t1 in the range [0, 39] such that, for all times t2 in the interval [t1+7, t1+24], the signal x3 at time t2 is not equal to 3.</t>
  </si>
  <si>
    <t>G[34,40] (!x1 &gt; -3)</t>
  </si>
  <si>
    <t>At every time step from 34 to 40 steps after time zero, the value of signal x1 is less than or equal to -3.</t>
  </si>
  <si>
    <t>a733c332966843b31d1c11c58e847f63009a8225bbcff503e5b78baafc712210</t>
  </si>
  <si>
    <t>For all time points t1 such that t1 is between 34 and 40 inclusive after time zero, signal x1 at time t1 is not greater than -3.</t>
  </si>
  <si>
    <t>From time zero plus 34 up to and including time zero plus 40, signal x1 must remain less than or equal to -3 at every instant.</t>
  </si>
  <si>
    <t>((x2 &gt; 1 || x2 &gt; 1) &amp;&amp; (((G[2,2] (!((x2 + x1) + x3) &gt;= -7/4) U[1,2] (!x0 != 1/6)) U[14,16] G[4,4] x2 &gt; 1) &amp;&amp; (((!x2 &gt; 1) &amp;&amp; ((!((x2 + x1) + x3) &gt;= -7/4) -&gt; (!((x2 + x1) + x3) &gt;= -7/4))) U[13,19] (((x2 + x1) + x3) &gt;= -7/4 &amp;&amp; G[1,1] (!(x3 - x0) &gt; 1)))))</t>
  </si>
  <si>
    <t>At time zero, the signal x2 is greater than 1. There exists a time step t1 between 14 and 16 steps after time zero, inclusive, such that at time t1 plus 4, the signal x2 is greater than 1. For every time step t2 from time zero through t1, inclusive, there exists a time step t4 between t2 plus 1 and t2 plus 2, inclusive, such that the signal x0 at time t4 is equal to 1/6. Additionally, for every time step t5 from t2 through t4, inclusive, and for every time step t6 exactly t5 plus 2, the sum of signals x2, x1, and x3 at time t6 is less than -7/4. Furthermore, there exists a time step t7 between 13 and 19 steps after time zero, inclusive, such that the sum of signals x2, x1, and x3 at time t7 is greater than or equal to -7/4, and at time t7 plus 1, the difference between signals x3 and x0 is less than or equal to 1. For every time step t8 from time zero through t7, inclusive, the signal x2 at time t8 is not greater than 1, and if the sum of signals x2, x1, and x3 at time t8 is less than -7/4, then it remains less than -7/4, by material implication.</t>
  </si>
  <si>
    <t>987421a8fa2bbd3b5977322b805384c50d3a1983b1ed55fed0890cd75264fb9a</t>
  </si>
  <si>
    <t>Time zero is the starting point. The signal x2 exceeds 1 at time zero. There is a witness time t1 in the interval [14, 16] relative to time zero, such that at time t1 plus 4, x2 is greater than 1. For each time t2 from time zero to t1, inclusive, there exists a time t4 in [t2+1, t2+2] where x0 at time t4 equals 1/6. Moreover, for every time t5 from t2 to t4, inclusive, and for every time t6 exactly t5+2, the sum (x2 + x1 + x3) at time t6 is strictly less than -7/4. Also, there exists a time t7 in [13, 19] relative to time zero where (x2 + x1 + x3) at t7 is at least -7/4, and at time t7+1, the value of (x3 - x0) is not greater than 1. For every time t8 from time zero to t7, inclusive, x2 at t8 is not greater than 1, and if (x2 + x1 + x3) at t8 is less than -7/4, then it remains so, as per material implication.</t>
  </si>
  <si>
    <t>At time zero, x2 is greater than 1. There exists a time t1 between 14 and 16 steps after time zero, inclusive, such that at time t1+4, x2 exceeds 1. For each time t2 from time zero to t1, inclusive, there is a time t4 in [t2+1, t2+2] where x0 at t4 is exactly 1/6. For every t5 from t2 to t4, inclusive, and for every t6 exactly t5+2, the sum (x2 + x1 + x3) at time t6 is less than -7/4. Additionally, there exists a time t7 in [13, 19] relative to time zero where (x2 + x1 + x3) at t7 is at least -7/4, and at time t7+1, the difference (x3 - x0) is at most 1. For every time t8 from time zero to t7, inclusive, x2 at t8 is not greater than 1, and the implication holds that if (x2 + x1 + x3) at t8 is less than -7/4, then it remains less than -7/4, based on material implication.</t>
  </si>
  <si>
    <t>(((x2 - x0) &lt; 3 U[1,20] (((x2 + x0) + x3) + x1) &lt;= -5/4) -&gt; ((x2 - x0) &lt; 3 U[0,20] ((!x1 &gt; 1/9) -&gt; ((x2 - x0) &lt; 3 || (!x1 != -8)))))</t>
  </si>
  <si>
    <t>At time zero, if there exists a time step t1 between 1 and 20 inclusive such that the sum of signals x2, x0, x3, and x1 at t1 is less than or equal to -5/4, and for every time step t2 from time zero through t1 inclusive the difference between x2 and x0 at t2 is less than 3, then there must exist a time step t3 between time zero and 20 inclusive such that if x1 at t3 is not greater than 1/9, then either the difference between x2 and x0 at t3 is less than 3 or x1 at t3 is not unequal to -8; furthermore, for every time step t4 from time zero through t3 inclusive, the difference between x2 and x0 at t4 must be less than 3.</t>
  </si>
  <si>
    <t>6ec8e833cf09954446693e2703e8a1bb5215beac269d30d2c469e778d09e7c35</t>
  </si>
  <si>
    <t>Suppose there is a time t1 in the interval [1, 20] relative to time zero where the total of x2, x0, x3, and x1 at t1 is at most -5/4, and for all times t2 from time zero up to and including t1, the value of (x2 - x0) at t2 remains strictly below 3. Then, it must be the case that there exists a time t3 in [0, 20] relative to time zero such that whenever x1 at t3 is not greater than 1/9, then either (x2 - x0) at t3 is less than 3 or x1 at t3 equals -8; and in addition, for all times t4 from time zero to t3 inclusive, (x2 - x0) at t4 is less than 3.</t>
  </si>
  <si>
    <t>If there is a time t1 between 1 and 20 steps after time zero such that the sum of x2, x0, x3, and x1 at t1 is no more than -5/4, and for every time t2 from time zero through t1 inclusive, the difference (x2 - x0) at t2 is less than 3, then there must exist a time t3 in the range from time zero to 20 inclusive where, if x1 at t3 is not greater than 1/9, then either (x2 - x0) at t3 is less than 3 or x1 at t3 is equal to -8; and also, for all time steps t4 from time zero to t3 inclusive, (x2 - x0) at t4 must be less than 3.</t>
  </si>
  <si>
    <t>G[41,44] (x3 != 5/9 -&gt; (!x2 &lt;= 1/3))</t>
  </si>
  <si>
    <t>At every time step from 41 to 44 steps after time zero, inclusive, if the value of signal x3 at that time is not equal to 5/9, then the value of signal x2 at that same time is not less than or equal to 1/3. This is a material implication, meaning the condition holds regardless of causal connection, and applies uniformly across the entire interval.</t>
  </si>
  <si>
    <t>91c0c369fedca8589f92e85b65cf6b2c0acdb8866b411c8c79bf5fc0e04e7b5e</t>
  </si>
  <si>
    <t>For each time t1 that is between 41 and 44 steps after time zero, inclusive, whenever x3 at t1 differs from 5/9, it must be the case that x2 at t1 exceeds 1/3. The logical structure is a material implication, and the requirement is enforced at every point in the interval [41, 44] relative to time zero.</t>
  </si>
  <si>
    <t>Starting at time zero, at every time step t1 such that t1 is in the set {41, 42, 43, 44}, if x3 at t1 is not exactly 5/9, then x2 at t1 must be strictly greater than 1/3. This condition is evaluated independently at each time step in the interval, using standard material implication without requiring any transition or temporal dependency.</t>
  </si>
  <si>
    <t>((((!x0 &lt;= -7/9) -&gt; x0 &lt;= -7/9) || G[21,100] (!(((x1 + x2) + x3) + x0) &lt;= -5/8)) &amp;&amp; G[48,100] (x0 - x2) == 8/7)</t>
  </si>
  <si>
    <t>At time zero, if signal x0 is not less than or equal to -7/9, then x0 must be less than or equal to -7/9—this is a tautological implication that holds trivially. Additionally, for every time step t1 ranging from 21 steps after time zero to 100 steps after time zero, inclusive, the sum of signals x1, x2, x3, and x0 at time t1 must exceed -5/8. Furthermore, for every time step t2 from 48 steps after time zero to 100 steps after time zero, inclusive, the difference between signal x0 and signal x2 at time t2 must exactly equal 8/7.</t>
  </si>
  <si>
    <t>9ac38850b962a73b068cfd400e80aa6de512116030ae2743b447cd3ab36fbbcd</t>
  </si>
  <si>
    <t>Time zero is the reference point. The logical expression ((not (x0 ≤ -7/9)) implies (x0 ≤ -7/9)) is always true, regardless of x0's value, due to material implication. Concurrently, from time 21 to time 100 inclusive, the combined value of x1, x2, x3, and x0 must remain strictly greater than -5/8 at every instant. Also, from time 48 to time 100 inclusive, the value of x0 minus x2 must be precisely 8/7 at each time step.</t>
  </si>
  <si>
    <t>At time zero, the implication that if x0 is not ≤ -7/9 then x0 is ≤ -7/9 is vacuously satisfied. From time 21 through time 100, inclusive, the sum of x1, x2, x3, and x0 at each time must be greater than -5/8. Additionally, for all times from 48 to 100 after time zero, the difference between x0 and x2 must be exactly 8/7.</t>
  </si>
  <si>
    <t>(((x1 + x3) &lt; 0 -&gt; (!x2 &gt; 0)) &amp;&amp; (x0 &gt; -5/3 &amp;&amp; (!(((x1 + x3) + x0) + x2) == 7/5)))</t>
  </si>
  <si>
    <t>At time zero, if the sum of the signal x1 and the signal x3 is negative, then the signal x2 must not be positive. Additionally, at time zero, the signal x0 must exceed -5/3, and the sum of x1, x3, x0, and x2 must not equal 7/5.</t>
  </si>
  <si>
    <t>8e20c2162326a9b2401b112ec4ae26edfd7b7032c343b220d2514f022b332df9</t>
  </si>
  <si>
    <t>Time zero is the reference point. If the combined value of x1 and x3 at time zero is less than zero, then x2 at time zero cannot be greater than zero. Furthermore, x0 at time zero must be greater than -5/3, and the total of x1, x3, x0, and x2 at time zero must not be exactly 7/5.</t>
  </si>
  <si>
    <t>At the initial time step (t0), should the sum of x1 and x3 be negative, then x2 must not be positive. At the same time, x0 must be greater than -5/3, and the sum of x1, x3, x0, and x2 at time zero must not equal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</si>
</sst>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color rgb="FF253344"/>
      <name val="Aptos"/>
    </font>
    <font>
      <b/>
      <sz val="11"/>
      <color rgb="FFFFFFFF"/>
      <name val="Aptos"/>
    </font>
  </fonts>
  <fills count="3">
    <fill>
      <patternFill patternType="none"/>
    </fill>
    <fill>
      <patternFill patternType="gray125"/>
    </fill>
    <fill>
      <patternFill patternType="solid">
        <fgColor rgb="FF17365D"/>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49" fontId="1" fillId="0" borderId="0" xfId="0" applyNumberFormat="1" applyFont="1" applyAlignment="1">
      <alignment vertical="top"/>
    </xf>
    <xf numFmtId="1" fontId="1" fillId="0" borderId="0" xfId="0" applyNumberFormat="1" applyFont="1" applyAlignment="1">
      <alignment horizontal="center" vertical="top"/>
    </xf>
    <xf numFmtId="0" fontId="1" fillId="0" borderId="0" xfId="0" applyFont="1" applyAlignment="1">
      <alignment horizontal="center" vertical="top"/>
    </xf>
    <xf numFmtId="0" fontId="2" fillId="2" borderId="1" xfId="0" applyFont="1" applyFill="1" applyBorder="1" applyAlignment="1">
      <alignment vertical="center"/>
    </xf>
  </cellXfs>
  <cellStyles count="1">
    <cellStyle name="Normal" xfId="0" builtinId="0"/>
  </cellStyles>
  <dxfs count="3">
    <dxf>
      <border diagonalUp="0" diagonalDown="0">
        <left style="thin">
          <color theme="0"/>
        </left>
        <right style="thin">
          <color theme="0"/>
        </right>
        <top/>
        <bottom/>
        <vertical style="thin">
          <color theme="0"/>
        </vertical>
        <horizontal/>
      </border>
    </dxf>
    <dxf>
      <border>
        <bottom style="thin">
          <color theme="0"/>
        </bottom>
      </border>
    </dxf>
    <dxf>
      <font>
        <color rgb="FF8C530C"/>
      </font>
      <fill>
        <patternFill patternType="solid">
          <bgColor rgb="FFFFF4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abeledDataset" displayName="LabeledDataset" ref="A1:E1081" totalsRowShown="0" headerRowDxfId="0" headerRowBorderDxfId="1">
  <tableColumns count="5">
    <tableColumn id="1" xr3:uid="{00000000-0010-0000-0000-000001000000}" name="stl"/>
    <tableColumn id="2" xr3:uid="{00000000-0010-0000-0000-000002000000}" name="nl"/>
    <tableColumn id="3" xr3:uid="{00000000-0010-0000-0000-000003000000}" name="formula_id"/>
    <tableColumn id="4" xr3:uid="{00000000-0010-0000-0000-000004000000}" name="realization_index"/>
    <tableColumn id="5" xr3:uid="{00000000-0010-0000-0000-000005000000}" name="semantic_valid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81"/>
  <sheetViews>
    <sheetView tabSelected="1" workbookViewId="0">
      <pane ySplit="1" topLeftCell="A2" activePane="bottomLeft" state="frozen"/>
      <selection pane="bottomLeft" activeCell="A3" sqref="A3"/>
    </sheetView>
  </sheetViews>
  <sheetFormatPr defaultRowHeight="14.25"/>
  <cols>
    <col min="1" max="1" width="55" customWidth="1"/>
    <col min="2" max="2" width="86" customWidth="1"/>
    <col min="3" max="3" width="28" customWidth="1"/>
    <col min="4" max="4" width="21" customWidth="1"/>
    <col min="5" max="5" width="23" customWidth="1"/>
  </cols>
  <sheetData>
    <row r="1" spans="1:5" ht="35.1" customHeight="1">
      <c r="A1" s="5" t="s">
        <v>0</v>
      </c>
      <c r="B1" s="5" t="s">
        <v>1</v>
      </c>
      <c r="C1" s="5" t="s">
        <v>2</v>
      </c>
      <c r="D1" s="5" t="s">
        <v>3</v>
      </c>
      <c r="E1" s="5" t="s">
        <v>4</v>
      </c>
    </row>
    <row r="2" spans="1:5" ht="54.95" customHeight="1">
      <c r="A2" s="1" t="s">
        <v>5</v>
      </c>
      <c r="B2" s="1" t="s">
        <v>6</v>
      </c>
      <c r="C2" s="2" t="s">
        <v>7</v>
      </c>
      <c r="D2" s="3">
        <v>0</v>
      </c>
      <c r="E2" s="4" t="s">
        <v>8</v>
      </c>
    </row>
    <row r="3" spans="1:5" ht="54.95" customHeight="1">
      <c r="A3" s="1" t="s">
        <v>5</v>
      </c>
      <c r="B3" s="1" t="s">
        <v>9</v>
      </c>
      <c r="C3" s="2" t="s">
        <v>7</v>
      </c>
      <c r="D3" s="3">
        <v>1</v>
      </c>
      <c r="E3" s="4" t="s">
        <v>8</v>
      </c>
    </row>
    <row r="4" spans="1:5" ht="54.95" customHeight="1">
      <c r="A4" s="1" t="s">
        <v>5</v>
      </c>
      <c r="B4" s="1" t="s">
        <v>10</v>
      </c>
      <c r="C4" s="2" t="s">
        <v>7</v>
      </c>
      <c r="D4" s="3">
        <v>2</v>
      </c>
      <c r="E4" s="4" t="s">
        <v>8</v>
      </c>
    </row>
    <row r="5" spans="1:5" ht="54.95" customHeight="1">
      <c r="A5" s="1" t="s">
        <v>11</v>
      </c>
      <c r="B5" s="1" t="s">
        <v>12</v>
      </c>
      <c r="C5" s="2" t="s">
        <v>13</v>
      </c>
      <c r="D5" s="3">
        <v>0</v>
      </c>
      <c r="E5" s="4" t="s">
        <v>8</v>
      </c>
    </row>
    <row r="6" spans="1:5" ht="54.95" customHeight="1">
      <c r="A6" s="1" t="s">
        <v>11</v>
      </c>
      <c r="B6" s="1" t="s">
        <v>14</v>
      </c>
      <c r="C6" s="2" t="s">
        <v>13</v>
      </c>
      <c r="D6" s="3">
        <v>1</v>
      </c>
      <c r="E6" s="4" t="s">
        <v>8</v>
      </c>
    </row>
    <row r="7" spans="1:5" ht="54.95" customHeight="1">
      <c r="A7" s="1" t="s">
        <v>11</v>
      </c>
      <c r="B7" s="1" t="s">
        <v>15</v>
      </c>
      <c r="C7" s="2" t="s">
        <v>13</v>
      </c>
      <c r="D7" s="3">
        <v>2</v>
      </c>
      <c r="E7" s="4" t="s">
        <v>8</v>
      </c>
    </row>
    <row r="8" spans="1:5" ht="54.95" customHeight="1">
      <c r="A8" s="1" t="s">
        <v>16</v>
      </c>
      <c r="B8" s="1" t="s">
        <v>17</v>
      </c>
      <c r="C8" s="2" t="s">
        <v>18</v>
      </c>
      <c r="D8" s="3">
        <v>0</v>
      </c>
      <c r="E8" s="4" t="s">
        <v>8</v>
      </c>
    </row>
    <row r="9" spans="1:5" ht="54.95" customHeight="1">
      <c r="A9" s="1" t="s">
        <v>16</v>
      </c>
      <c r="B9" s="1" t="s">
        <v>19</v>
      </c>
      <c r="C9" s="2" t="s">
        <v>18</v>
      </c>
      <c r="D9" s="3">
        <v>1</v>
      </c>
      <c r="E9" s="4" t="s">
        <v>8</v>
      </c>
    </row>
    <row r="10" spans="1:5" ht="54.95" customHeight="1">
      <c r="A10" s="1" t="s">
        <v>16</v>
      </c>
      <c r="B10" s="1" t="s">
        <v>20</v>
      </c>
      <c r="C10" s="2" t="s">
        <v>18</v>
      </c>
      <c r="D10" s="3">
        <v>2</v>
      </c>
      <c r="E10" s="4" t="s">
        <v>8</v>
      </c>
    </row>
    <row r="11" spans="1:5" ht="54.95" customHeight="1">
      <c r="A11" s="1" t="s">
        <v>21</v>
      </c>
      <c r="B11" s="1" t="s">
        <v>22</v>
      </c>
      <c r="C11" s="2" t="s">
        <v>23</v>
      </c>
      <c r="D11" s="3">
        <v>0</v>
      </c>
      <c r="E11" s="4" t="s">
        <v>8</v>
      </c>
    </row>
    <row r="12" spans="1:5" ht="54.95" customHeight="1">
      <c r="A12" s="1" t="s">
        <v>21</v>
      </c>
      <c r="B12" s="1" t="s">
        <v>24</v>
      </c>
      <c r="C12" s="2" t="s">
        <v>23</v>
      </c>
      <c r="D12" s="3">
        <v>1</v>
      </c>
      <c r="E12" s="4" t="s">
        <v>8</v>
      </c>
    </row>
    <row r="13" spans="1:5" ht="54.95" customHeight="1">
      <c r="A13" s="1" t="s">
        <v>21</v>
      </c>
      <c r="B13" s="1" t="s">
        <v>25</v>
      </c>
      <c r="C13" s="2" t="s">
        <v>23</v>
      </c>
      <c r="D13" s="3">
        <v>2</v>
      </c>
      <c r="E13" s="4" t="s">
        <v>8</v>
      </c>
    </row>
    <row r="14" spans="1:5" ht="54.95" customHeight="1">
      <c r="A14" s="1" t="s">
        <v>26</v>
      </c>
      <c r="B14" s="1" t="s">
        <v>27</v>
      </c>
      <c r="C14" s="2" t="s">
        <v>28</v>
      </c>
      <c r="D14" s="3">
        <v>0</v>
      </c>
      <c r="E14" s="4" t="s">
        <v>8</v>
      </c>
    </row>
    <row r="15" spans="1:5" ht="54.95" customHeight="1">
      <c r="A15" s="1" t="s">
        <v>26</v>
      </c>
      <c r="B15" s="1" t="s">
        <v>29</v>
      </c>
      <c r="C15" s="2" t="s">
        <v>28</v>
      </c>
      <c r="D15" s="3">
        <v>1</v>
      </c>
      <c r="E15" s="4" t="s">
        <v>8</v>
      </c>
    </row>
    <row r="16" spans="1:5" ht="54.95" customHeight="1">
      <c r="A16" s="1" t="s">
        <v>26</v>
      </c>
      <c r="B16" s="1" t="s">
        <v>30</v>
      </c>
      <c r="C16" s="2" t="s">
        <v>28</v>
      </c>
      <c r="D16" s="3">
        <v>2</v>
      </c>
      <c r="E16" s="4" t="s">
        <v>8</v>
      </c>
    </row>
    <row r="17" spans="1:5" ht="54.95" customHeight="1">
      <c r="A17" s="1" t="s">
        <v>31</v>
      </c>
      <c r="B17" s="1" t="s">
        <v>32</v>
      </c>
      <c r="C17" s="2" t="s">
        <v>33</v>
      </c>
      <c r="D17" s="3">
        <v>0</v>
      </c>
      <c r="E17" s="4" t="s">
        <v>8</v>
      </c>
    </row>
    <row r="18" spans="1:5" ht="54.95" customHeight="1">
      <c r="A18" s="1" t="s">
        <v>31</v>
      </c>
      <c r="B18" s="1" t="s">
        <v>34</v>
      </c>
      <c r="C18" s="2" t="s">
        <v>33</v>
      </c>
      <c r="D18" s="3">
        <v>1</v>
      </c>
      <c r="E18" s="4" t="s">
        <v>8</v>
      </c>
    </row>
    <row r="19" spans="1:5" ht="54.95" customHeight="1">
      <c r="A19" s="1" t="s">
        <v>31</v>
      </c>
      <c r="B19" s="1" t="s">
        <v>35</v>
      </c>
      <c r="C19" s="2" t="s">
        <v>33</v>
      </c>
      <c r="D19" s="3">
        <v>2</v>
      </c>
      <c r="E19" s="4" t="s">
        <v>8</v>
      </c>
    </row>
    <row r="20" spans="1:5" ht="54.95" customHeight="1">
      <c r="A20" s="1" t="s">
        <v>36</v>
      </c>
      <c r="B20" s="1" t="s">
        <v>37</v>
      </c>
      <c r="C20" s="2" t="s">
        <v>38</v>
      </c>
      <c r="D20" s="3">
        <v>0</v>
      </c>
      <c r="E20" s="4" t="s">
        <v>8</v>
      </c>
    </row>
    <row r="21" spans="1:5" ht="54.95" customHeight="1">
      <c r="A21" s="1" t="s">
        <v>36</v>
      </c>
      <c r="B21" s="1" t="s">
        <v>39</v>
      </c>
      <c r="C21" s="2" t="s">
        <v>38</v>
      </c>
      <c r="D21" s="3">
        <v>1</v>
      </c>
      <c r="E21" s="4" t="s">
        <v>8</v>
      </c>
    </row>
    <row r="22" spans="1:5" ht="54.95" customHeight="1">
      <c r="A22" s="1" t="s">
        <v>36</v>
      </c>
      <c r="B22" s="1" t="s">
        <v>40</v>
      </c>
      <c r="C22" s="2" t="s">
        <v>38</v>
      </c>
      <c r="D22" s="3">
        <v>2</v>
      </c>
      <c r="E22" s="4" t="s">
        <v>8</v>
      </c>
    </row>
    <row r="23" spans="1:5" ht="54.95" customHeight="1">
      <c r="A23" s="1" t="s">
        <v>41</v>
      </c>
      <c r="B23" s="1" t="s">
        <v>42</v>
      </c>
      <c r="C23" s="2" t="s">
        <v>43</v>
      </c>
      <c r="D23" s="3">
        <v>0</v>
      </c>
      <c r="E23" s="4" t="s">
        <v>8</v>
      </c>
    </row>
    <row r="24" spans="1:5" ht="54.95" customHeight="1">
      <c r="A24" s="1" t="s">
        <v>41</v>
      </c>
      <c r="B24" s="1" t="s">
        <v>44</v>
      </c>
      <c r="C24" s="2" t="s">
        <v>43</v>
      </c>
      <c r="D24" s="3">
        <v>1</v>
      </c>
      <c r="E24" s="4" t="s">
        <v>8</v>
      </c>
    </row>
    <row r="25" spans="1:5" ht="54.95" customHeight="1">
      <c r="A25" s="1" t="s">
        <v>41</v>
      </c>
      <c r="B25" s="1" t="s">
        <v>45</v>
      </c>
      <c r="C25" s="2" t="s">
        <v>43</v>
      </c>
      <c r="D25" s="3">
        <v>2</v>
      </c>
      <c r="E25" s="4" t="s">
        <v>8</v>
      </c>
    </row>
    <row r="26" spans="1:5" ht="54.95" customHeight="1">
      <c r="A26" s="1" t="s">
        <v>46</v>
      </c>
      <c r="B26" s="1" t="s">
        <v>47</v>
      </c>
      <c r="C26" s="2" t="s">
        <v>48</v>
      </c>
      <c r="D26" s="3">
        <v>0</v>
      </c>
      <c r="E26" s="4" t="s">
        <v>8</v>
      </c>
    </row>
    <row r="27" spans="1:5" ht="54.95" customHeight="1">
      <c r="A27" s="1" t="s">
        <v>46</v>
      </c>
      <c r="B27" s="1" t="s">
        <v>49</v>
      </c>
      <c r="C27" s="2" t="s">
        <v>48</v>
      </c>
      <c r="D27" s="3">
        <v>1</v>
      </c>
      <c r="E27" s="4" t="s">
        <v>8</v>
      </c>
    </row>
    <row r="28" spans="1:5" ht="54.95" customHeight="1">
      <c r="A28" s="1" t="s">
        <v>46</v>
      </c>
      <c r="B28" s="1" t="s">
        <v>50</v>
      </c>
      <c r="C28" s="2" t="s">
        <v>48</v>
      </c>
      <c r="D28" s="3">
        <v>2</v>
      </c>
      <c r="E28" s="4" t="s">
        <v>8</v>
      </c>
    </row>
    <row r="29" spans="1:5" ht="54.95" customHeight="1">
      <c r="A29" s="1" t="s">
        <v>51</v>
      </c>
      <c r="B29" s="1" t="s">
        <v>52</v>
      </c>
      <c r="C29" s="2" t="s">
        <v>53</v>
      </c>
      <c r="D29" s="3">
        <v>0</v>
      </c>
      <c r="E29" s="4" t="s">
        <v>8</v>
      </c>
    </row>
    <row r="30" spans="1:5" ht="54.95" customHeight="1">
      <c r="A30" s="1" t="s">
        <v>51</v>
      </c>
      <c r="B30" s="1" t="s">
        <v>54</v>
      </c>
      <c r="C30" s="2" t="s">
        <v>53</v>
      </c>
      <c r="D30" s="3">
        <v>1</v>
      </c>
      <c r="E30" s="4" t="s">
        <v>8</v>
      </c>
    </row>
    <row r="31" spans="1:5" ht="54.95" customHeight="1">
      <c r="A31" s="1" t="s">
        <v>51</v>
      </c>
      <c r="B31" s="1" t="s">
        <v>55</v>
      </c>
      <c r="C31" s="2" t="s">
        <v>53</v>
      </c>
      <c r="D31" s="3">
        <v>2</v>
      </c>
      <c r="E31" s="4" t="s">
        <v>8</v>
      </c>
    </row>
    <row r="32" spans="1:5" ht="54.95" customHeight="1">
      <c r="A32" s="1" t="s">
        <v>56</v>
      </c>
      <c r="B32" s="1" t="s">
        <v>57</v>
      </c>
      <c r="C32" s="2" t="s">
        <v>58</v>
      </c>
      <c r="D32" s="3">
        <v>0</v>
      </c>
      <c r="E32" s="4" t="s">
        <v>8</v>
      </c>
    </row>
    <row r="33" spans="1:5" ht="54.95" customHeight="1">
      <c r="A33" s="1" t="s">
        <v>56</v>
      </c>
      <c r="B33" s="1" t="s">
        <v>59</v>
      </c>
      <c r="C33" s="2" t="s">
        <v>58</v>
      </c>
      <c r="D33" s="3">
        <v>1</v>
      </c>
      <c r="E33" s="4" t="s">
        <v>8</v>
      </c>
    </row>
    <row r="34" spans="1:5" ht="54.95" customHeight="1">
      <c r="A34" s="1" t="s">
        <v>56</v>
      </c>
      <c r="B34" s="1" t="s">
        <v>60</v>
      </c>
      <c r="C34" s="2" t="s">
        <v>58</v>
      </c>
      <c r="D34" s="3">
        <v>2</v>
      </c>
      <c r="E34" s="4" t="s">
        <v>8</v>
      </c>
    </row>
    <row r="35" spans="1:5" ht="54.95" customHeight="1">
      <c r="A35" s="1" t="s">
        <v>61</v>
      </c>
      <c r="B35" s="1" t="s">
        <v>62</v>
      </c>
      <c r="C35" s="2" t="s">
        <v>63</v>
      </c>
      <c r="D35" s="3">
        <v>0</v>
      </c>
      <c r="E35" s="4" t="s">
        <v>8</v>
      </c>
    </row>
    <row r="36" spans="1:5" ht="54.95" customHeight="1">
      <c r="A36" s="1" t="s">
        <v>61</v>
      </c>
      <c r="B36" s="1" t="s">
        <v>64</v>
      </c>
      <c r="C36" s="2" t="s">
        <v>63</v>
      </c>
      <c r="D36" s="3">
        <v>1</v>
      </c>
      <c r="E36" s="4" t="s">
        <v>8</v>
      </c>
    </row>
    <row r="37" spans="1:5" ht="54.95" customHeight="1">
      <c r="A37" s="1" t="s">
        <v>61</v>
      </c>
      <c r="B37" s="1" t="s">
        <v>65</v>
      </c>
      <c r="C37" s="2" t="s">
        <v>63</v>
      </c>
      <c r="D37" s="3">
        <v>2</v>
      </c>
      <c r="E37" s="4" t="s">
        <v>8</v>
      </c>
    </row>
    <row r="38" spans="1:5" ht="54.95" customHeight="1">
      <c r="A38" s="1" t="s">
        <v>66</v>
      </c>
      <c r="B38" s="1" t="s">
        <v>67</v>
      </c>
      <c r="C38" s="2" t="s">
        <v>68</v>
      </c>
      <c r="D38" s="3">
        <v>0</v>
      </c>
      <c r="E38" s="4" t="s">
        <v>8</v>
      </c>
    </row>
    <row r="39" spans="1:5" ht="54.95" customHeight="1">
      <c r="A39" s="1" t="s">
        <v>66</v>
      </c>
      <c r="B39" s="1" t="s">
        <v>69</v>
      </c>
      <c r="C39" s="2" t="s">
        <v>68</v>
      </c>
      <c r="D39" s="3">
        <v>1</v>
      </c>
      <c r="E39" s="4" t="s">
        <v>8</v>
      </c>
    </row>
    <row r="40" spans="1:5" ht="54.95" customHeight="1">
      <c r="A40" s="1" t="s">
        <v>66</v>
      </c>
      <c r="B40" s="1" t="s">
        <v>70</v>
      </c>
      <c r="C40" s="2" t="s">
        <v>68</v>
      </c>
      <c r="D40" s="3">
        <v>2</v>
      </c>
      <c r="E40" s="4" t="s">
        <v>8</v>
      </c>
    </row>
    <row r="41" spans="1:5" ht="54.95" customHeight="1">
      <c r="A41" s="1" t="s">
        <v>71</v>
      </c>
      <c r="B41" s="1" t="s">
        <v>72</v>
      </c>
      <c r="C41" s="2" t="s">
        <v>73</v>
      </c>
      <c r="D41" s="3">
        <v>0</v>
      </c>
      <c r="E41" s="4" t="s">
        <v>8</v>
      </c>
    </row>
    <row r="42" spans="1:5" ht="54.95" customHeight="1">
      <c r="A42" s="1" t="s">
        <v>71</v>
      </c>
      <c r="B42" s="1" t="s">
        <v>74</v>
      </c>
      <c r="C42" s="2" t="s">
        <v>73</v>
      </c>
      <c r="D42" s="3">
        <v>1</v>
      </c>
      <c r="E42" s="4" t="s">
        <v>8</v>
      </c>
    </row>
    <row r="43" spans="1:5" ht="54.95" customHeight="1">
      <c r="A43" s="1" t="s">
        <v>71</v>
      </c>
      <c r="B43" s="1" t="s">
        <v>75</v>
      </c>
      <c r="C43" s="2" t="s">
        <v>73</v>
      </c>
      <c r="D43" s="3">
        <v>2</v>
      </c>
      <c r="E43" s="4" t="s">
        <v>8</v>
      </c>
    </row>
    <row r="44" spans="1:5" ht="54.95" customHeight="1">
      <c r="A44" s="1" t="s">
        <v>76</v>
      </c>
      <c r="B44" s="1" t="s">
        <v>77</v>
      </c>
      <c r="C44" s="2" t="s">
        <v>78</v>
      </c>
      <c r="D44" s="3">
        <v>0</v>
      </c>
      <c r="E44" s="4" t="s">
        <v>8</v>
      </c>
    </row>
    <row r="45" spans="1:5" ht="54.95" customHeight="1">
      <c r="A45" s="1" t="s">
        <v>76</v>
      </c>
      <c r="B45" s="1" t="s">
        <v>79</v>
      </c>
      <c r="C45" s="2" t="s">
        <v>78</v>
      </c>
      <c r="D45" s="3">
        <v>1</v>
      </c>
      <c r="E45" s="4" t="s">
        <v>8</v>
      </c>
    </row>
    <row r="46" spans="1:5" ht="54.95" customHeight="1">
      <c r="A46" s="1" t="s">
        <v>76</v>
      </c>
      <c r="B46" s="1" t="s">
        <v>80</v>
      </c>
      <c r="C46" s="2" t="s">
        <v>78</v>
      </c>
      <c r="D46" s="3">
        <v>2</v>
      </c>
      <c r="E46" s="4" t="s">
        <v>8</v>
      </c>
    </row>
    <row r="47" spans="1:5" ht="54.95" customHeight="1">
      <c r="A47" s="1" t="s">
        <v>81</v>
      </c>
      <c r="B47" s="1" t="s">
        <v>82</v>
      </c>
      <c r="C47" s="2" t="s">
        <v>83</v>
      </c>
      <c r="D47" s="3">
        <v>0</v>
      </c>
      <c r="E47" s="4" t="s">
        <v>8</v>
      </c>
    </row>
    <row r="48" spans="1:5" ht="54.95" customHeight="1">
      <c r="A48" s="1" t="s">
        <v>81</v>
      </c>
      <c r="B48" s="1" t="s">
        <v>84</v>
      </c>
      <c r="C48" s="2" t="s">
        <v>83</v>
      </c>
      <c r="D48" s="3">
        <v>1</v>
      </c>
      <c r="E48" s="4" t="s">
        <v>8</v>
      </c>
    </row>
    <row r="49" spans="1:5" ht="54.95" customHeight="1">
      <c r="A49" s="1" t="s">
        <v>81</v>
      </c>
      <c r="B49" s="1" t="s">
        <v>85</v>
      </c>
      <c r="C49" s="2" t="s">
        <v>83</v>
      </c>
      <c r="D49" s="3">
        <v>2</v>
      </c>
      <c r="E49" s="4" t="s">
        <v>8</v>
      </c>
    </row>
    <row r="50" spans="1:5" ht="54.95" customHeight="1">
      <c r="A50" s="1" t="s">
        <v>86</v>
      </c>
      <c r="B50" s="1" t="s">
        <v>87</v>
      </c>
      <c r="C50" s="2" t="s">
        <v>88</v>
      </c>
      <c r="D50" s="3">
        <v>0</v>
      </c>
      <c r="E50" s="4" t="s">
        <v>8</v>
      </c>
    </row>
    <row r="51" spans="1:5" ht="54.95" customHeight="1">
      <c r="A51" s="1" t="s">
        <v>86</v>
      </c>
      <c r="B51" s="1" t="s">
        <v>89</v>
      </c>
      <c r="C51" s="2" t="s">
        <v>88</v>
      </c>
      <c r="D51" s="3">
        <v>1</v>
      </c>
      <c r="E51" s="4" t="s">
        <v>8</v>
      </c>
    </row>
    <row r="52" spans="1:5" ht="54.95" customHeight="1">
      <c r="A52" s="1" t="s">
        <v>86</v>
      </c>
      <c r="B52" s="1" t="s">
        <v>90</v>
      </c>
      <c r="C52" s="2" t="s">
        <v>88</v>
      </c>
      <c r="D52" s="3">
        <v>2</v>
      </c>
      <c r="E52" s="4" t="s">
        <v>8</v>
      </c>
    </row>
    <row r="53" spans="1:5" ht="54.95" customHeight="1">
      <c r="A53" s="1" t="s">
        <v>91</v>
      </c>
      <c r="B53" s="1" t="s">
        <v>92</v>
      </c>
      <c r="C53" s="2" t="s">
        <v>93</v>
      </c>
      <c r="D53" s="3">
        <v>0</v>
      </c>
      <c r="E53" s="4" t="s">
        <v>8</v>
      </c>
    </row>
    <row r="54" spans="1:5" ht="54.95" customHeight="1">
      <c r="A54" s="1" t="s">
        <v>91</v>
      </c>
      <c r="B54" s="1" t="s">
        <v>94</v>
      </c>
      <c r="C54" s="2" t="s">
        <v>93</v>
      </c>
      <c r="D54" s="3">
        <v>1</v>
      </c>
      <c r="E54" s="4" t="s">
        <v>8</v>
      </c>
    </row>
    <row r="55" spans="1:5" ht="54.95" customHeight="1">
      <c r="A55" s="1" t="s">
        <v>91</v>
      </c>
      <c r="B55" s="1" t="s">
        <v>95</v>
      </c>
      <c r="C55" s="2" t="s">
        <v>93</v>
      </c>
      <c r="D55" s="3">
        <v>2</v>
      </c>
      <c r="E55" s="4" t="s">
        <v>8</v>
      </c>
    </row>
    <row r="56" spans="1:5" ht="54.95" customHeight="1">
      <c r="A56" s="1" t="s">
        <v>96</v>
      </c>
      <c r="B56" s="1" t="s">
        <v>97</v>
      </c>
      <c r="C56" s="2" t="s">
        <v>98</v>
      </c>
      <c r="D56" s="3">
        <v>0</v>
      </c>
      <c r="E56" s="4" t="s">
        <v>8</v>
      </c>
    </row>
    <row r="57" spans="1:5" ht="54.95" customHeight="1">
      <c r="A57" s="1" t="s">
        <v>96</v>
      </c>
      <c r="B57" s="1" t="s">
        <v>99</v>
      </c>
      <c r="C57" s="2" t="s">
        <v>98</v>
      </c>
      <c r="D57" s="3">
        <v>1</v>
      </c>
      <c r="E57" s="4" t="s">
        <v>8</v>
      </c>
    </row>
    <row r="58" spans="1:5" ht="54.95" customHeight="1">
      <c r="A58" s="1" t="s">
        <v>96</v>
      </c>
      <c r="B58" s="1" t="s">
        <v>100</v>
      </c>
      <c r="C58" s="2" t="s">
        <v>98</v>
      </c>
      <c r="D58" s="3">
        <v>2</v>
      </c>
      <c r="E58" s="4" t="s">
        <v>8</v>
      </c>
    </row>
    <row r="59" spans="1:5" ht="54.95" customHeight="1">
      <c r="A59" s="1" t="s">
        <v>101</v>
      </c>
      <c r="B59" s="1" t="s">
        <v>102</v>
      </c>
      <c r="C59" s="2" t="s">
        <v>103</v>
      </c>
      <c r="D59" s="3">
        <v>0</v>
      </c>
      <c r="E59" s="4" t="s">
        <v>8</v>
      </c>
    </row>
    <row r="60" spans="1:5" ht="54.95" customHeight="1">
      <c r="A60" s="1" t="s">
        <v>101</v>
      </c>
      <c r="B60" s="1" t="s">
        <v>104</v>
      </c>
      <c r="C60" s="2" t="s">
        <v>103</v>
      </c>
      <c r="D60" s="3">
        <v>1</v>
      </c>
      <c r="E60" s="4" t="s">
        <v>8</v>
      </c>
    </row>
    <row r="61" spans="1:5" ht="54.95" customHeight="1">
      <c r="A61" s="1" t="s">
        <v>101</v>
      </c>
      <c r="B61" s="1" t="s">
        <v>105</v>
      </c>
      <c r="C61" s="2" t="s">
        <v>103</v>
      </c>
      <c r="D61" s="3">
        <v>2</v>
      </c>
      <c r="E61" s="4" t="s">
        <v>8</v>
      </c>
    </row>
    <row r="62" spans="1:5" ht="54.95" customHeight="1">
      <c r="A62" s="1" t="s">
        <v>106</v>
      </c>
      <c r="B62" s="1" t="s">
        <v>107</v>
      </c>
      <c r="C62" s="2" t="s">
        <v>108</v>
      </c>
      <c r="D62" s="3">
        <v>0</v>
      </c>
      <c r="E62" s="4" t="s">
        <v>8</v>
      </c>
    </row>
    <row r="63" spans="1:5" ht="54.95" customHeight="1">
      <c r="A63" s="1" t="s">
        <v>106</v>
      </c>
      <c r="B63" s="1" t="s">
        <v>109</v>
      </c>
      <c r="C63" s="2" t="s">
        <v>108</v>
      </c>
      <c r="D63" s="3">
        <v>1</v>
      </c>
      <c r="E63" s="4" t="s">
        <v>8</v>
      </c>
    </row>
    <row r="64" spans="1:5" ht="54.95" customHeight="1">
      <c r="A64" s="1" t="s">
        <v>106</v>
      </c>
      <c r="B64" s="1" t="s">
        <v>110</v>
      </c>
      <c r="C64" s="2" t="s">
        <v>108</v>
      </c>
      <c r="D64" s="3">
        <v>2</v>
      </c>
      <c r="E64" s="4" t="s">
        <v>8</v>
      </c>
    </row>
    <row r="65" spans="1:5" ht="54.95" customHeight="1">
      <c r="A65" s="1" t="s">
        <v>111</v>
      </c>
      <c r="B65" s="1" t="s">
        <v>112</v>
      </c>
      <c r="C65" s="2" t="s">
        <v>113</v>
      </c>
      <c r="D65" s="3">
        <v>0</v>
      </c>
      <c r="E65" s="4" t="s">
        <v>8</v>
      </c>
    </row>
    <row r="66" spans="1:5" ht="54.95" customHeight="1">
      <c r="A66" s="1" t="s">
        <v>111</v>
      </c>
      <c r="B66" s="1" t="s">
        <v>114</v>
      </c>
      <c r="C66" s="2" t="s">
        <v>113</v>
      </c>
      <c r="D66" s="3">
        <v>1</v>
      </c>
      <c r="E66" s="4" t="s">
        <v>8</v>
      </c>
    </row>
    <row r="67" spans="1:5" ht="54.95" customHeight="1">
      <c r="A67" s="1" t="s">
        <v>111</v>
      </c>
      <c r="B67" s="1" t="s">
        <v>115</v>
      </c>
      <c r="C67" s="2" t="s">
        <v>113</v>
      </c>
      <c r="D67" s="3">
        <v>2</v>
      </c>
      <c r="E67" s="4" t="s">
        <v>8</v>
      </c>
    </row>
    <row r="68" spans="1:5" ht="54.95" customHeight="1">
      <c r="A68" s="1" t="s">
        <v>116</v>
      </c>
      <c r="B68" s="1" t="s">
        <v>117</v>
      </c>
      <c r="C68" s="2" t="s">
        <v>118</v>
      </c>
      <c r="D68" s="3">
        <v>0</v>
      </c>
      <c r="E68" s="4" t="s">
        <v>8</v>
      </c>
    </row>
    <row r="69" spans="1:5" ht="54.95" customHeight="1">
      <c r="A69" s="1" t="s">
        <v>116</v>
      </c>
      <c r="B69" s="1" t="s">
        <v>119</v>
      </c>
      <c r="C69" s="2" t="s">
        <v>118</v>
      </c>
      <c r="D69" s="3">
        <v>1</v>
      </c>
      <c r="E69" s="4" t="s">
        <v>8</v>
      </c>
    </row>
    <row r="70" spans="1:5" ht="54.95" customHeight="1">
      <c r="A70" s="1" t="s">
        <v>116</v>
      </c>
      <c r="B70" s="1" t="s">
        <v>120</v>
      </c>
      <c r="C70" s="2" t="s">
        <v>118</v>
      </c>
      <c r="D70" s="3">
        <v>2</v>
      </c>
      <c r="E70" s="4" t="s">
        <v>8</v>
      </c>
    </row>
    <row r="71" spans="1:5" ht="54.95" customHeight="1">
      <c r="A71" s="1" t="s">
        <v>121</v>
      </c>
      <c r="B71" s="1" t="s">
        <v>122</v>
      </c>
      <c r="C71" s="2" t="s">
        <v>123</v>
      </c>
      <c r="D71" s="3">
        <v>0</v>
      </c>
      <c r="E71" s="4" t="s">
        <v>8</v>
      </c>
    </row>
    <row r="72" spans="1:5" ht="54.95" customHeight="1">
      <c r="A72" s="1" t="s">
        <v>121</v>
      </c>
      <c r="B72" s="1" t="s">
        <v>124</v>
      </c>
      <c r="C72" s="2" t="s">
        <v>123</v>
      </c>
      <c r="D72" s="3">
        <v>1</v>
      </c>
      <c r="E72" s="4" t="s">
        <v>8</v>
      </c>
    </row>
    <row r="73" spans="1:5" ht="54.95" customHeight="1">
      <c r="A73" s="1" t="s">
        <v>121</v>
      </c>
      <c r="B73" s="1" t="s">
        <v>125</v>
      </c>
      <c r="C73" s="2" t="s">
        <v>123</v>
      </c>
      <c r="D73" s="3">
        <v>2</v>
      </c>
      <c r="E73" s="4" t="s">
        <v>8</v>
      </c>
    </row>
    <row r="74" spans="1:5" ht="54.95" customHeight="1">
      <c r="A74" s="1" t="s">
        <v>126</v>
      </c>
      <c r="B74" s="1" t="s">
        <v>127</v>
      </c>
      <c r="C74" s="2" t="s">
        <v>128</v>
      </c>
      <c r="D74" s="3">
        <v>0</v>
      </c>
      <c r="E74" s="4" t="s">
        <v>8</v>
      </c>
    </row>
    <row r="75" spans="1:5" ht="54.95" customHeight="1">
      <c r="A75" s="1" t="s">
        <v>126</v>
      </c>
      <c r="B75" s="1" t="s">
        <v>129</v>
      </c>
      <c r="C75" s="2" t="s">
        <v>128</v>
      </c>
      <c r="D75" s="3">
        <v>1</v>
      </c>
      <c r="E75" s="4" t="s">
        <v>8</v>
      </c>
    </row>
    <row r="76" spans="1:5" ht="54.95" customHeight="1">
      <c r="A76" s="1" t="s">
        <v>126</v>
      </c>
      <c r="B76" s="1" t="s">
        <v>130</v>
      </c>
      <c r="C76" s="2" t="s">
        <v>128</v>
      </c>
      <c r="D76" s="3">
        <v>2</v>
      </c>
      <c r="E76" s="4" t="s">
        <v>8</v>
      </c>
    </row>
    <row r="77" spans="1:5" ht="54.95" customHeight="1">
      <c r="A77" s="1" t="s">
        <v>131</v>
      </c>
      <c r="B77" s="1" t="s">
        <v>132</v>
      </c>
      <c r="C77" s="2" t="s">
        <v>133</v>
      </c>
      <c r="D77" s="3">
        <v>0</v>
      </c>
      <c r="E77" s="4" t="s">
        <v>8</v>
      </c>
    </row>
    <row r="78" spans="1:5" ht="54.95" customHeight="1">
      <c r="A78" s="1" t="s">
        <v>131</v>
      </c>
      <c r="B78" s="1" t="s">
        <v>134</v>
      </c>
      <c r="C78" s="2" t="s">
        <v>133</v>
      </c>
      <c r="D78" s="3">
        <v>1</v>
      </c>
      <c r="E78" s="4" t="s">
        <v>8</v>
      </c>
    </row>
    <row r="79" spans="1:5" ht="54.95" customHeight="1">
      <c r="A79" s="1" t="s">
        <v>131</v>
      </c>
      <c r="B79" s="1" t="s">
        <v>135</v>
      </c>
      <c r="C79" s="2" t="s">
        <v>133</v>
      </c>
      <c r="D79" s="3">
        <v>2</v>
      </c>
      <c r="E79" s="4" t="s">
        <v>8</v>
      </c>
    </row>
    <row r="80" spans="1:5" ht="54.95" customHeight="1">
      <c r="A80" s="1" t="s">
        <v>136</v>
      </c>
      <c r="B80" s="1" t="s">
        <v>137</v>
      </c>
      <c r="C80" s="2" t="s">
        <v>138</v>
      </c>
      <c r="D80" s="3">
        <v>0</v>
      </c>
      <c r="E80" s="4" t="s">
        <v>8</v>
      </c>
    </row>
    <row r="81" spans="1:5" ht="54.95" customHeight="1">
      <c r="A81" s="1" t="s">
        <v>136</v>
      </c>
      <c r="B81" s="1" t="s">
        <v>139</v>
      </c>
      <c r="C81" s="2" t="s">
        <v>138</v>
      </c>
      <c r="D81" s="3">
        <v>1</v>
      </c>
      <c r="E81" s="4" t="s">
        <v>8</v>
      </c>
    </row>
    <row r="82" spans="1:5" ht="54.95" customHeight="1">
      <c r="A82" s="1" t="s">
        <v>136</v>
      </c>
      <c r="B82" s="1" t="s">
        <v>140</v>
      </c>
      <c r="C82" s="2" t="s">
        <v>138</v>
      </c>
      <c r="D82" s="3">
        <v>2</v>
      </c>
      <c r="E82" s="4" t="s">
        <v>8</v>
      </c>
    </row>
    <row r="83" spans="1:5" ht="54.95" customHeight="1">
      <c r="A83" s="1" t="s">
        <v>141</v>
      </c>
      <c r="B83" s="1" t="s">
        <v>142</v>
      </c>
      <c r="C83" s="2" t="s">
        <v>143</v>
      </c>
      <c r="D83" s="3">
        <v>0</v>
      </c>
      <c r="E83" s="4" t="s">
        <v>8</v>
      </c>
    </row>
    <row r="84" spans="1:5" ht="54.95" customHeight="1">
      <c r="A84" s="1" t="s">
        <v>141</v>
      </c>
      <c r="B84" s="1" t="s">
        <v>144</v>
      </c>
      <c r="C84" s="2" t="s">
        <v>143</v>
      </c>
      <c r="D84" s="3">
        <v>1</v>
      </c>
      <c r="E84" s="4" t="s">
        <v>8</v>
      </c>
    </row>
    <row r="85" spans="1:5" ht="54.95" customHeight="1">
      <c r="A85" s="1" t="s">
        <v>141</v>
      </c>
      <c r="B85" s="1" t="s">
        <v>145</v>
      </c>
      <c r="C85" s="2" t="s">
        <v>143</v>
      </c>
      <c r="D85" s="3">
        <v>2</v>
      </c>
      <c r="E85" s="4" t="s">
        <v>8</v>
      </c>
    </row>
    <row r="86" spans="1:5" ht="54.95" customHeight="1">
      <c r="A86" s="1" t="s">
        <v>146</v>
      </c>
      <c r="B86" s="1" t="s">
        <v>147</v>
      </c>
      <c r="C86" s="2" t="s">
        <v>148</v>
      </c>
      <c r="D86" s="3">
        <v>0</v>
      </c>
      <c r="E86" s="4" t="s">
        <v>8</v>
      </c>
    </row>
    <row r="87" spans="1:5" ht="54.95" customHeight="1">
      <c r="A87" s="1" t="s">
        <v>146</v>
      </c>
      <c r="B87" s="1" t="s">
        <v>149</v>
      </c>
      <c r="C87" s="2" t="s">
        <v>148</v>
      </c>
      <c r="D87" s="3">
        <v>1</v>
      </c>
      <c r="E87" s="4" t="s">
        <v>8</v>
      </c>
    </row>
    <row r="88" spans="1:5" ht="54.95" customHeight="1">
      <c r="A88" s="1" t="s">
        <v>146</v>
      </c>
      <c r="B88" s="1" t="s">
        <v>150</v>
      </c>
      <c r="C88" s="2" t="s">
        <v>148</v>
      </c>
      <c r="D88" s="3">
        <v>2</v>
      </c>
      <c r="E88" s="4" t="s">
        <v>8</v>
      </c>
    </row>
    <row r="89" spans="1:5" ht="54.95" customHeight="1">
      <c r="A89" s="1" t="s">
        <v>151</v>
      </c>
      <c r="B89" s="1" t="s">
        <v>152</v>
      </c>
      <c r="C89" s="2" t="s">
        <v>153</v>
      </c>
      <c r="D89" s="3">
        <v>0</v>
      </c>
      <c r="E89" s="4" t="s">
        <v>8</v>
      </c>
    </row>
    <row r="90" spans="1:5" ht="54.95" customHeight="1">
      <c r="A90" s="1" t="s">
        <v>151</v>
      </c>
      <c r="B90" s="1" t="s">
        <v>154</v>
      </c>
      <c r="C90" s="2" t="s">
        <v>153</v>
      </c>
      <c r="D90" s="3">
        <v>1</v>
      </c>
      <c r="E90" s="4" t="s">
        <v>8</v>
      </c>
    </row>
    <row r="91" spans="1:5" ht="54.95" customHeight="1">
      <c r="A91" s="1" t="s">
        <v>151</v>
      </c>
      <c r="B91" s="1" t="s">
        <v>155</v>
      </c>
      <c r="C91" s="2" t="s">
        <v>153</v>
      </c>
      <c r="D91" s="3">
        <v>2</v>
      </c>
      <c r="E91" s="4" t="s">
        <v>8</v>
      </c>
    </row>
    <row r="92" spans="1:5" ht="54.95" customHeight="1">
      <c r="A92" s="1" t="s">
        <v>156</v>
      </c>
      <c r="B92" s="1" t="s">
        <v>157</v>
      </c>
      <c r="C92" s="2" t="s">
        <v>158</v>
      </c>
      <c r="D92" s="3">
        <v>0</v>
      </c>
      <c r="E92" s="4" t="s">
        <v>8</v>
      </c>
    </row>
    <row r="93" spans="1:5" ht="54.95" customHeight="1">
      <c r="A93" s="1" t="s">
        <v>156</v>
      </c>
      <c r="B93" s="1" t="s">
        <v>159</v>
      </c>
      <c r="C93" s="2" t="s">
        <v>158</v>
      </c>
      <c r="D93" s="3">
        <v>1</v>
      </c>
      <c r="E93" s="4" t="s">
        <v>8</v>
      </c>
    </row>
    <row r="94" spans="1:5" ht="54.95" customHeight="1">
      <c r="A94" s="1" t="s">
        <v>156</v>
      </c>
      <c r="B94" s="1" t="s">
        <v>160</v>
      </c>
      <c r="C94" s="2" t="s">
        <v>158</v>
      </c>
      <c r="D94" s="3">
        <v>2</v>
      </c>
      <c r="E94" s="4" t="s">
        <v>8</v>
      </c>
    </row>
    <row r="95" spans="1:5" ht="54.95" customHeight="1">
      <c r="A95" s="1" t="s">
        <v>161</v>
      </c>
      <c r="B95" s="1" t="s">
        <v>162</v>
      </c>
      <c r="C95" s="2" t="s">
        <v>163</v>
      </c>
      <c r="D95" s="3">
        <v>0</v>
      </c>
      <c r="E95" s="4" t="s">
        <v>8</v>
      </c>
    </row>
    <row r="96" spans="1:5" ht="54.95" customHeight="1">
      <c r="A96" s="1" t="s">
        <v>161</v>
      </c>
      <c r="B96" s="1" t="s">
        <v>164</v>
      </c>
      <c r="C96" s="2" t="s">
        <v>163</v>
      </c>
      <c r="D96" s="3">
        <v>1</v>
      </c>
      <c r="E96" s="4" t="s">
        <v>8</v>
      </c>
    </row>
    <row r="97" spans="1:5" ht="54.95" customHeight="1">
      <c r="A97" s="1" t="s">
        <v>161</v>
      </c>
      <c r="B97" s="1" t="s">
        <v>165</v>
      </c>
      <c r="C97" s="2" t="s">
        <v>163</v>
      </c>
      <c r="D97" s="3">
        <v>2</v>
      </c>
      <c r="E97" s="4" t="s">
        <v>8</v>
      </c>
    </row>
    <row r="98" spans="1:5" ht="54.95" customHeight="1">
      <c r="A98" s="1" t="s">
        <v>166</v>
      </c>
      <c r="B98" s="1" t="s">
        <v>167</v>
      </c>
      <c r="C98" s="2" t="s">
        <v>168</v>
      </c>
      <c r="D98" s="3">
        <v>0</v>
      </c>
      <c r="E98" s="4" t="s">
        <v>8</v>
      </c>
    </row>
    <row r="99" spans="1:5" ht="54.95" customHeight="1">
      <c r="A99" s="1" t="s">
        <v>166</v>
      </c>
      <c r="B99" s="1" t="s">
        <v>169</v>
      </c>
      <c r="C99" s="2" t="s">
        <v>168</v>
      </c>
      <c r="D99" s="3">
        <v>1</v>
      </c>
      <c r="E99" s="4" t="s">
        <v>8</v>
      </c>
    </row>
    <row r="100" spans="1:5" ht="54.95" customHeight="1">
      <c r="A100" s="1" t="s">
        <v>166</v>
      </c>
      <c r="B100" s="1" t="s">
        <v>170</v>
      </c>
      <c r="C100" s="2" t="s">
        <v>168</v>
      </c>
      <c r="D100" s="3">
        <v>2</v>
      </c>
      <c r="E100" s="4" t="s">
        <v>8</v>
      </c>
    </row>
    <row r="101" spans="1:5" ht="54.95" customHeight="1">
      <c r="A101" s="1" t="s">
        <v>171</v>
      </c>
      <c r="B101" s="1" t="s">
        <v>172</v>
      </c>
      <c r="C101" s="2" t="s">
        <v>173</v>
      </c>
      <c r="D101" s="3">
        <v>0</v>
      </c>
      <c r="E101" s="4" t="s">
        <v>8</v>
      </c>
    </row>
    <row r="102" spans="1:5" ht="54.95" customHeight="1">
      <c r="A102" s="1" t="s">
        <v>171</v>
      </c>
      <c r="B102" s="1" t="s">
        <v>174</v>
      </c>
      <c r="C102" s="2" t="s">
        <v>173</v>
      </c>
      <c r="D102" s="3">
        <v>1</v>
      </c>
      <c r="E102" s="4" t="s">
        <v>8</v>
      </c>
    </row>
    <row r="103" spans="1:5" ht="54.95" customHeight="1">
      <c r="A103" s="1" t="s">
        <v>171</v>
      </c>
      <c r="B103" s="1" t="s">
        <v>175</v>
      </c>
      <c r="C103" s="2" t="s">
        <v>173</v>
      </c>
      <c r="D103" s="3">
        <v>2</v>
      </c>
      <c r="E103" s="4" t="s">
        <v>8</v>
      </c>
    </row>
    <row r="104" spans="1:5" ht="54.95" customHeight="1">
      <c r="A104" s="1" t="s">
        <v>176</v>
      </c>
      <c r="B104" s="1" t="s">
        <v>177</v>
      </c>
      <c r="C104" s="2" t="s">
        <v>178</v>
      </c>
      <c r="D104" s="3">
        <v>0</v>
      </c>
      <c r="E104" s="4" t="s">
        <v>8</v>
      </c>
    </row>
    <row r="105" spans="1:5" ht="54.95" customHeight="1">
      <c r="A105" s="1" t="s">
        <v>176</v>
      </c>
      <c r="B105" s="1" t="s">
        <v>179</v>
      </c>
      <c r="C105" s="2" t="s">
        <v>178</v>
      </c>
      <c r="D105" s="3">
        <v>1</v>
      </c>
      <c r="E105" s="4" t="s">
        <v>8</v>
      </c>
    </row>
    <row r="106" spans="1:5" ht="54.95" customHeight="1">
      <c r="A106" s="1" t="s">
        <v>176</v>
      </c>
      <c r="B106" s="1" t="s">
        <v>180</v>
      </c>
      <c r="C106" s="2" t="s">
        <v>178</v>
      </c>
      <c r="D106" s="3">
        <v>2</v>
      </c>
      <c r="E106" s="4" t="s">
        <v>8</v>
      </c>
    </row>
    <row r="107" spans="1:5" ht="54.95" customHeight="1">
      <c r="A107" s="1" t="s">
        <v>181</v>
      </c>
      <c r="B107" s="1" t="s">
        <v>182</v>
      </c>
      <c r="C107" s="2" t="s">
        <v>183</v>
      </c>
      <c r="D107" s="3">
        <v>0</v>
      </c>
      <c r="E107" s="4" t="s">
        <v>8</v>
      </c>
    </row>
    <row r="108" spans="1:5" ht="54.95" customHeight="1">
      <c r="A108" s="1" t="s">
        <v>181</v>
      </c>
      <c r="B108" s="1" t="s">
        <v>184</v>
      </c>
      <c r="C108" s="2" t="s">
        <v>183</v>
      </c>
      <c r="D108" s="3">
        <v>1</v>
      </c>
      <c r="E108" s="4" t="s">
        <v>8</v>
      </c>
    </row>
    <row r="109" spans="1:5" ht="54.95" customHeight="1">
      <c r="A109" s="1" t="s">
        <v>181</v>
      </c>
      <c r="B109" s="1" t="s">
        <v>185</v>
      </c>
      <c r="C109" s="2" t="s">
        <v>183</v>
      </c>
      <c r="D109" s="3">
        <v>2</v>
      </c>
      <c r="E109" s="4" t="s">
        <v>8</v>
      </c>
    </row>
    <row r="110" spans="1:5" ht="54.95" customHeight="1">
      <c r="A110" s="1" t="s">
        <v>186</v>
      </c>
      <c r="B110" s="1" t="s">
        <v>187</v>
      </c>
      <c r="C110" s="2" t="s">
        <v>188</v>
      </c>
      <c r="D110" s="3">
        <v>0</v>
      </c>
      <c r="E110" s="4" t="s">
        <v>8</v>
      </c>
    </row>
    <row r="111" spans="1:5" ht="54.95" customHeight="1">
      <c r="A111" s="1" t="s">
        <v>186</v>
      </c>
      <c r="B111" s="1" t="s">
        <v>189</v>
      </c>
      <c r="C111" s="2" t="s">
        <v>188</v>
      </c>
      <c r="D111" s="3">
        <v>1</v>
      </c>
      <c r="E111" s="4" t="s">
        <v>8</v>
      </c>
    </row>
    <row r="112" spans="1:5" ht="54.95" customHeight="1">
      <c r="A112" s="1" t="s">
        <v>186</v>
      </c>
      <c r="B112" s="1" t="s">
        <v>190</v>
      </c>
      <c r="C112" s="2" t="s">
        <v>188</v>
      </c>
      <c r="D112" s="3">
        <v>2</v>
      </c>
      <c r="E112" s="4" t="s">
        <v>8</v>
      </c>
    </row>
    <row r="113" spans="1:5" ht="54.95" customHeight="1">
      <c r="A113" s="1" t="s">
        <v>191</v>
      </c>
      <c r="B113" s="1" t="s">
        <v>192</v>
      </c>
      <c r="C113" s="2" t="s">
        <v>193</v>
      </c>
      <c r="D113" s="3">
        <v>0</v>
      </c>
      <c r="E113" s="4" t="s">
        <v>8</v>
      </c>
    </row>
    <row r="114" spans="1:5" ht="54.95" customHeight="1">
      <c r="A114" s="1" t="s">
        <v>191</v>
      </c>
      <c r="B114" s="1" t="s">
        <v>194</v>
      </c>
      <c r="C114" s="2" t="s">
        <v>193</v>
      </c>
      <c r="D114" s="3">
        <v>1</v>
      </c>
      <c r="E114" s="4" t="s">
        <v>8</v>
      </c>
    </row>
    <row r="115" spans="1:5" ht="54.95" customHeight="1">
      <c r="A115" s="1" t="s">
        <v>191</v>
      </c>
      <c r="B115" s="1" t="s">
        <v>195</v>
      </c>
      <c r="C115" s="2" t="s">
        <v>193</v>
      </c>
      <c r="D115" s="3">
        <v>2</v>
      </c>
      <c r="E115" s="4" t="s">
        <v>8</v>
      </c>
    </row>
    <row r="116" spans="1:5" ht="54.95" customHeight="1">
      <c r="A116" s="1" t="s">
        <v>196</v>
      </c>
      <c r="B116" s="1" t="s">
        <v>197</v>
      </c>
      <c r="C116" s="2" t="s">
        <v>198</v>
      </c>
      <c r="D116" s="3">
        <v>0</v>
      </c>
      <c r="E116" s="4" t="s">
        <v>8</v>
      </c>
    </row>
    <row r="117" spans="1:5" ht="54.95" customHeight="1">
      <c r="A117" s="1" t="s">
        <v>196</v>
      </c>
      <c r="B117" s="1" t="s">
        <v>199</v>
      </c>
      <c r="C117" s="2" t="s">
        <v>198</v>
      </c>
      <c r="D117" s="3">
        <v>1</v>
      </c>
      <c r="E117" s="4" t="s">
        <v>8</v>
      </c>
    </row>
    <row r="118" spans="1:5" ht="54.95" customHeight="1">
      <c r="A118" s="1" t="s">
        <v>196</v>
      </c>
      <c r="B118" s="1" t="s">
        <v>200</v>
      </c>
      <c r="C118" s="2" t="s">
        <v>198</v>
      </c>
      <c r="D118" s="3">
        <v>2</v>
      </c>
      <c r="E118" s="4" t="s">
        <v>8</v>
      </c>
    </row>
    <row r="119" spans="1:5" ht="54.95" customHeight="1">
      <c r="A119" s="1" t="s">
        <v>201</v>
      </c>
      <c r="B119" s="1" t="s">
        <v>202</v>
      </c>
      <c r="C119" s="2" t="s">
        <v>203</v>
      </c>
      <c r="D119" s="3">
        <v>0</v>
      </c>
      <c r="E119" s="4" t="s">
        <v>8</v>
      </c>
    </row>
    <row r="120" spans="1:5" ht="54.95" customHeight="1">
      <c r="A120" s="1" t="s">
        <v>201</v>
      </c>
      <c r="B120" s="1" t="s">
        <v>204</v>
      </c>
      <c r="C120" s="2" t="s">
        <v>203</v>
      </c>
      <c r="D120" s="3">
        <v>1</v>
      </c>
      <c r="E120" s="4" t="s">
        <v>8</v>
      </c>
    </row>
    <row r="121" spans="1:5" ht="54.95" customHeight="1">
      <c r="A121" s="1" t="s">
        <v>201</v>
      </c>
      <c r="B121" s="1" t="s">
        <v>205</v>
      </c>
      <c r="C121" s="2" t="s">
        <v>203</v>
      </c>
      <c r="D121" s="3">
        <v>2</v>
      </c>
      <c r="E121" s="4" t="s">
        <v>8</v>
      </c>
    </row>
    <row r="122" spans="1:5" ht="54.95" customHeight="1">
      <c r="A122" s="1" t="s">
        <v>206</v>
      </c>
      <c r="B122" s="1" t="s">
        <v>207</v>
      </c>
      <c r="C122" s="2" t="s">
        <v>208</v>
      </c>
      <c r="D122" s="3">
        <v>0</v>
      </c>
      <c r="E122" s="4" t="s">
        <v>8</v>
      </c>
    </row>
    <row r="123" spans="1:5" ht="54.95" customHeight="1">
      <c r="A123" s="1" t="s">
        <v>206</v>
      </c>
      <c r="B123" s="1" t="s">
        <v>209</v>
      </c>
      <c r="C123" s="2" t="s">
        <v>208</v>
      </c>
      <c r="D123" s="3">
        <v>1</v>
      </c>
      <c r="E123" s="4" t="s">
        <v>8</v>
      </c>
    </row>
    <row r="124" spans="1:5" ht="54.95" customHeight="1">
      <c r="A124" s="1" t="s">
        <v>206</v>
      </c>
      <c r="B124" s="1" t="s">
        <v>210</v>
      </c>
      <c r="C124" s="2" t="s">
        <v>208</v>
      </c>
      <c r="D124" s="3">
        <v>2</v>
      </c>
      <c r="E124" s="4" t="s">
        <v>8</v>
      </c>
    </row>
    <row r="125" spans="1:5" ht="54.95" customHeight="1">
      <c r="A125" s="1" t="s">
        <v>211</v>
      </c>
      <c r="B125" s="1" t="s">
        <v>212</v>
      </c>
      <c r="C125" s="2" t="s">
        <v>213</v>
      </c>
      <c r="D125" s="3">
        <v>0</v>
      </c>
      <c r="E125" s="4" t="s">
        <v>8</v>
      </c>
    </row>
    <row r="126" spans="1:5" ht="54.95" customHeight="1">
      <c r="A126" s="1" t="s">
        <v>211</v>
      </c>
      <c r="B126" s="1" t="s">
        <v>214</v>
      </c>
      <c r="C126" s="2" t="s">
        <v>213</v>
      </c>
      <c r="D126" s="3">
        <v>1</v>
      </c>
      <c r="E126" s="4" t="s">
        <v>8</v>
      </c>
    </row>
    <row r="127" spans="1:5" ht="54.95" customHeight="1">
      <c r="A127" s="1" t="s">
        <v>211</v>
      </c>
      <c r="B127" s="1" t="s">
        <v>215</v>
      </c>
      <c r="C127" s="2" t="s">
        <v>213</v>
      </c>
      <c r="D127" s="3">
        <v>2</v>
      </c>
      <c r="E127" s="4" t="s">
        <v>8</v>
      </c>
    </row>
    <row r="128" spans="1:5" ht="54.95" customHeight="1">
      <c r="A128" s="1" t="s">
        <v>216</v>
      </c>
      <c r="B128" s="1" t="s">
        <v>217</v>
      </c>
      <c r="C128" s="2" t="s">
        <v>218</v>
      </c>
      <c r="D128" s="3">
        <v>0</v>
      </c>
      <c r="E128" s="4" t="s">
        <v>8</v>
      </c>
    </row>
    <row r="129" spans="1:5" ht="54.95" customHeight="1">
      <c r="A129" s="1" t="s">
        <v>216</v>
      </c>
      <c r="B129" s="1" t="s">
        <v>219</v>
      </c>
      <c r="C129" s="2" t="s">
        <v>218</v>
      </c>
      <c r="D129" s="3">
        <v>1</v>
      </c>
      <c r="E129" s="4" t="s">
        <v>8</v>
      </c>
    </row>
    <row r="130" spans="1:5" ht="54.95" customHeight="1">
      <c r="A130" s="1" t="s">
        <v>216</v>
      </c>
      <c r="B130" s="1" t="s">
        <v>220</v>
      </c>
      <c r="C130" s="2" t="s">
        <v>218</v>
      </c>
      <c r="D130" s="3">
        <v>2</v>
      </c>
      <c r="E130" s="4" t="s">
        <v>8</v>
      </c>
    </row>
    <row r="131" spans="1:5" ht="54.95" customHeight="1">
      <c r="A131" s="1" t="s">
        <v>221</v>
      </c>
      <c r="B131" s="1" t="s">
        <v>222</v>
      </c>
      <c r="C131" s="2" t="s">
        <v>223</v>
      </c>
      <c r="D131" s="3">
        <v>0</v>
      </c>
      <c r="E131" s="4" t="s">
        <v>8</v>
      </c>
    </row>
    <row r="132" spans="1:5" ht="54.95" customHeight="1">
      <c r="A132" s="1" t="s">
        <v>221</v>
      </c>
      <c r="B132" s="1" t="s">
        <v>224</v>
      </c>
      <c r="C132" s="2" t="s">
        <v>223</v>
      </c>
      <c r="D132" s="3">
        <v>1</v>
      </c>
      <c r="E132" s="4" t="s">
        <v>8</v>
      </c>
    </row>
    <row r="133" spans="1:5" ht="54.95" customHeight="1">
      <c r="A133" s="1" t="s">
        <v>221</v>
      </c>
      <c r="B133" s="1" t="s">
        <v>225</v>
      </c>
      <c r="C133" s="2" t="s">
        <v>223</v>
      </c>
      <c r="D133" s="3">
        <v>2</v>
      </c>
      <c r="E133" s="4" t="s">
        <v>8</v>
      </c>
    </row>
    <row r="134" spans="1:5" ht="54.95" customHeight="1">
      <c r="A134" s="1" t="s">
        <v>226</v>
      </c>
      <c r="B134" s="1" t="s">
        <v>227</v>
      </c>
      <c r="C134" s="2" t="s">
        <v>228</v>
      </c>
      <c r="D134" s="3">
        <v>0</v>
      </c>
      <c r="E134" s="4" t="s">
        <v>8</v>
      </c>
    </row>
    <row r="135" spans="1:5" ht="54.95" customHeight="1">
      <c r="A135" s="1" t="s">
        <v>226</v>
      </c>
      <c r="B135" s="1" t="s">
        <v>229</v>
      </c>
      <c r="C135" s="2" t="s">
        <v>228</v>
      </c>
      <c r="D135" s="3">
        <v>1</v>
      </c>
      <c r="E135" s="4" t="s">
        <v>8</v>
      </c>
    </row>
    <row r="136" spans="1:5" ht="54.95" customHeight="1">
      <c r="A136" s="1" t="s">
        <v>226</v>
      </c>
      <c r="B136" s="1" t="s">
        <v>230</v>
      </c>
      <c r="C136" s="2" t="s">
        <v>228</v>
      </c>
      <c r="D136" s="3">
        <v>2</v>
      </c>
      <c r="E136" s="4" t="s">
        <v>8</v>
      </c>
    </row>
    <row r="137" spans="1:5" ht="54.95" customHeight="1">
      <c r="A137" s="1" t="s">
        <v>231</v>
      </c>
      <c r="B137" s="1" t="s">
        <v>232</v>
      </c>
      <c r="C137" s="2" t="s">
        <v>233</v>
      </c>
      <c r="D137" s="3">
        <v>0</v>
      </c>
      <c r="E137" s="4" t="s">
        <v>8</v>
      </c>
    </row>
    <row r="138" spans="1:5" ht="54.95" customHeight="1">
      <c r="A138" s="1" t="s">
        <v>231</v>
      </c>
      <c r="B138" s="1" t="s">
        <v>234</v>
      </c>
      <c r="C138" s="2" t="s">
        <v>233</v>
      </c>
      <c r="D138" s="3">
        <v>1</v>
      </c>
      <c r="E138" s="4" t="s">
        <v>8</v>
      </c>
    </row>
    <row r="139" spans="1:5" ht="54.95" customHeight="1">
      <c r="A139" s="1" t="s">
        <v>231</v>
      </c>
      <c r="B139" s="1" t="s">
        <v>235</v>
      </c>
      <c r="C139" s="2" t="s">
        <v>233</v>
      </c>
      <c r="D139" s="3">
        <v>2</v>
      </c>
      <c r="E139" s="4" t="s">
        <v>8</v>
      </c>
    </row>
    <row r="140" spans="1:5" ht="54.95" customHeight="1">
      <c r="A140" s="1" t="s">
        <v>236</v>
      </c>
      <c r="B140" s="1" t="s">
        <v>237</v>
      </c>
      <c r="C140" s="2" t="s">
        <v>238</v>
      </c>
      <c r="D140" s="3">
        <v>0</v>
      </c>
      <c r="E140" s="4" t="s">
        <v>8</v>
      </c>
    </row>
    <row r="141" spans="1:5" ht="54.95" customHeight="1">
      <c r="A141" s="1" t="s">
        <v>236</v>
      </c>
      <c r="B141" s="1" t="s">
        <v>239</v>
      </c>
      <c r="C141" s="2" t="s">
        <v>238</v>
      </c>
      <c r="D141" s="3">
        <v>1</v>
      </c>
      <c r="E141" s="4" t="s">
        <v>8</v>
      </c>
    </row>
    <row r="142" spans="1:5" ht="54.95" customHeight="1">
      <c r="A142" s="1" t="s">
        <v>236</v>
      </c>
      <c r="B142" s="1" t="s">
        <v>240</v>
      </c>
      <c r="C142" s="2" t="s">
        <v>238</v>
      </c>
      <c r="D142" s="3">
        <v>2</v>
      </c>
      <c r="E142" s="4" t="s">
        <v>8</v>
      </c>
    </row>
    <row r="143" spans="1:5" ht="54.95" customHeight="1">
      <c r="A143" s="1" t="s">
        <v>241</v>
      </c>
      <c r="B143" s="1" t="s">
        <v>242</v>
      </c>
      <c r="C143" s="2" t="s">
        <v>243</v>
      </c>
      <c r="D143" s="3">
        <v>0</v>
      </c>
      <c r="E143" s="4" t="s">
        <v>8</v>
      </c>
    </row>
    <row r="144" spans="1:5" ht="54.95" customHeight="1">
      <c r="A144" s="1" t="s">
        <v>241</v>
      </c>
      <c r="B144" s="1" t="s">
        <v>244</v>
      </c>
      <c r="C144" s="2" t="s">
        <v>243</v>
      </c>
      <c r="D144" s="3">
        <v>1</v>
      </c>
      <c r="E144" s="4" t="s">
        <v>8</v>
      </c>
    </row>
    <row r="145" spans="1:5" ht="54.95" customHeight="1">
      <c r="A145" s="1" t="s">
        <v>241</v>
      </c>
      <c r="B145" s="1" t="s">
        <v>245</v>
      </c>
      <c r="C145" s="2" t="s">
        <v>243</v>
      </c>
      <c r="D145" s="3">
        <v>2</v>
      </c>
      <c r="E145" s="4" t="s">
        <v>8</v>
      </c>
    </row>
    <row r="146" spans="1:5" ht="54.95" customHeight="1">
      <c r="A146" s="1" t="s">
        <v>246</v>
      </c>
      <c r="B146" s="1" t="s">
        <v>247</v>
      </c>
      <c r="C146" s="2" t="s">
        <v>248</v>
      </c>
      <c r="D146" s="3">
        <v>0</v>
      </c>
      <c r="E146" s="4" t="s">
        <v>8</v>
      </c>
    </row>
    <row r="147" spans="1:5" ht="54.95" customHeight="1">
      <c r="A147" s="1" t="s">
        <v>246</v>
      </c>
      <c r="B147" s="1" t="s">
        <v>249</v>
      </c>
      <c r="C147" s="2" t="s">
        <v>248</v>
      </c>
      <c r="D147" s="3">
        <v>1</v>
      </c>
      <c r="E147" s="4" t="s">
        <v>8</v>
      </c>
    </row>
    <row r="148" spans="1:5" ht="54.95" customHeight="1">
      <c r="A148" s="1" t="s">
        <v>246</v>
      </c>
      <c r="B148" s="1" t="s">
        <v>250</v>
      </c>
      <c r="C148" s="2" t="s">
        <v>248</v>
      </c>
      <c r="D148" s="3">
        <v>2</v>
      </c>
      <c r="E148" s="4" t="s">
        <v>8</v>
      </c>
    </row>
    <row r="149" spans="1:5" ht="54.95" customHeight="1">
      <c r="A149" s="1" t="s">
        <v>251</v>
      </c>
      <c r="B149" s="1" t="s">
        <v>252</v>
      </c>
      <c r="C149" s="2" t="s">
        <v>253</v>
      </c>
      <c r="D149" s="3">
        <v>0</v>
      </c>
      <c r="E149" s="4" t="s">
        <v>8</v>
      </c>
    </row>
    <row r="150" spans="1:5" ht="54.95" customHeight="1">
      <c r="A150" s="1" t="s">
        <v>251</v>
      </c>
      <c r="B150" s="1" t="s">
        <v>254</v>
      </c>
      <c r="C150" s="2" t="s">
        <v>253</v>
      </c>
      <c r="D150" s="3">
        <v>1</v>
      </c>
      <c r="E150" s="4" t="s">
        <v>8</v>
      </c>
    </row>
    <row r="151" spans="1:5" ht="54.95" customHeight="1">
      <c r="A151" s="1" t="s">
        <v>251</v>
      </c>
      <c r="B151" s="1" t="s">
        <v>255</v>
      </c>
      <c r="C151" s="2" t="s">
        <v>253</v>
      </c>
      <c r="D151" s="3">
        <v>2</v>
      </c>
      <c r="E151" s="4" t="s">
        <v>8</v>
      </c>
    </row>
    <row r="152" spans="1:5" ht="54.95" customHeight="1">
      <c r="A152" s="1" t="s">
        <v>256</v>
      </c>
      <c r="B152" s="1" t="s">
        <v>257</v>
      </c>
      <c r="C152" s="2" t="s">
        <v>258</v>
      </c>
      <c r="D152" s="3">
        <v>0</v>
      </c>
      <c r="E152" s="4" t="s">
        <v>8</v>
      </c>
    </row>
    <row r="153" spans="1:5" ht="54.95" customHeight="1">
      <c r="A153" s="1" t="s">
        <v>256</v>
      </c>
      <c r="B153" s="1" t="s">
        <v>259</v>
      </c>
      <c r="C153" s="2" t="s">
        <v>258</v>
      </c>
      <c r="D153" s="3">
        <v>1</v>
      </c>
      <c r="E153" s="4" t="s">
        <v>8</v>
      </c>
    </row>
    <row r="154" spans="1:5" ht="54.95" customHeight="1">
      <c r="A154" s="1" t="s">
        <v>256</v>
      </c>
      <c r="B154" s="1" t="s">
        <v>260</v>
      </c>
      <c r="C154" s="2" t="s">
        <v>258</v>
      </c>
      <c r="D154" s="3">
        <v>2</v>
      </c>
      <c r="E154" s="4" t="s">
        <v>8</v>
      </c>
    </row>
    <row r="155" spans="1:5" ht="54.95" customHeight="1">
      <c r="A155" s="1" t="s">
        <v>261</v>
      </c>
      <c r="B155" s="1" t="s">
        <v>262</v>
      </c>
      <c r="C155" s="2" t="s">
        <v>263</v>
      </c>
      <c r="D155" s="3">
        <v>0</v>
      </c>
      <c r="E155" s="4" t="s">
        <v>8</v>
      </c>
    </row>
    <row r="156" spans="1:5" ht="54.95" customHeight="1">
      <c r="A156" s="1" t="s">
        <v>261</v>
      </c>
      <c r="B156" s="1" t="s">
        <v>264</v>
      </c>
      <c r="C156" s="2" t="s">
        <v>263</v>
      </c>
      <c r="D156" s="3">
        <v>1</v>
      </c>
      <c r="E156" s="4" t="s">
        <v>8</v>
      </c>
    </row>
    <row r="157" spans="1:5" ht="54.95" customHeight="1">
      <c r="A157" s="1" t="s">
        <v>261</v>
      </c>
      <c r="B157" s="1" t="s">
        <v>265</v>
      </c>
      <c r="C157" s="2" t="s">
        <v>263</v>
      </c>
      <c r="D157" s="3">
        <v>2</v>
      </c>
      <c r="E157" s="4" t="s">
        <v>8</v>
      </c>
    </row>
    <row r="158" spans="1:5" ht="54.95" customHeight="1">
      <c r="A158" s="1" t="s">
        <v>266</v>
      </c>
      <c r="B158" s="1" t="s">
        <v>267</v>
      </c>
      <c r="C158" s="2" t="s">
        <v>268</v>
      </c>
      <c r="D158" s="3">
        <v>0</v>
      </c>
      <c r="E158" s="4" t="s">
        <v>8</v>
      </c>
    </row>
    <row r="159" spans="1:5" ht="54.95" customHeight="1">
      <c r="A159" s="1" t="s">
        <v>266</v>
      </c>
      <c r="B159" s="1" t="s">
        <v>269</v>
      </c>
      <c r="C159" s="2" t="s">
        <v>268</v>
      </c>
      <c r="D159" s="3">
        <v>1</v>
      </c>
      <c r="E159" s="4" t="s">
        <v>8</v>
      </c>
    </row>
    <row r="160" spans="1:5" ht="54.95" customHeight="1">
      <c r="A160" s="1" t="s">
        <v>266</v>
      </c>
      <c r="B160" s="1" t="s">
        <v>270</v>
      </c>
      <c r="C160" s="2" t="s">
        <v>268</v>
      </c>
      <c r="D160" s="3">
        <v>2</v>
      </c>
      <c r="E160" s="4" t="s">
        <v>8</v>
      </c>
    </row>
    <row r="161" spans="1:5" ht="54.95" customHeight="1">
      <c r="A161" s="1" t="s">
        <v>271</v>
      </c>
      <c r="B161" s="1" t="s">
        <v>272</v>
      </c>
      <c r="C161" s="2" t="s">
        <v>273</v>
      </c>
      <c r="D161" s="3">
        <v>0</v>
      </c>
      <c r="E161" s="4" t="s">
        <v>8</v>
      </c>
    </row>
    <row r="162" spans="1:5" ht="54.95" customHeight="1">
      <c r="A162" s="1" t="s">
        <v>271</v>
      </c>
      <c r="B162" s="1" t="s">
        <v>274</v>
      </c>
      <c r="C162" s="2" t="s">
        <v>273</v>
      </c>
      <c r="D162" s="3">
        <v>1</v>
      </c>
      <c r="E162" s="4" t="s">
        <v>8</v>
      </c>
    </row>
    <row r="163" spans="1:5" ht="54.95" customHeight="1">
      <c r="A163" s="1" t="s">
        <v>271</v>
      </c>
      <c r="B163" s="1" t="s">
        <v>275</v>
      </c>
      <c r="C163" s="2" t="s">
        <v>273</v>
      </c>
      <c r="D163" s="3">
        <v>2</v>
      </c>
      <c r="E163" s="4" t="s">
        <v>8</v>
      </c>
    </row>
    <row r="164" spans="1:5" ht="54.95" customHeight="1">
      <c r="A164" s="1" t="s">
        <v>276</v>
      </c>
      <c r="B164" s="1" t="s">
        <v>277</v>
      </c>
      <c r="C164" s="2" t="s">
        <v>278</v>
      </c>
      <c r="D164" s="3">
        <v>0</v>
      </c>
      <c r="E164" s="4" t="s">
        <v>8</v>
      </c>
    </row>
    <row r="165" spans="1:5" ht="54.95" customHeight="1">
      <c r="A165" s="1" t="s">
        <v>276</v>
      </c>
      <c r="B165" s="1" t="s">
        <v>279</v>
      </c>
      <c r="C165" s="2" t="s">
        <v>278</v>
      </c>
      <c r="D165" s="3">
        <v>1</v>
      </c>
      <c r="E165" s="4" t="s">
        <v>8</v>
      </c>
    </row>
    <row r="166" spans="1:5" ht="54.95" customHeight="1">
      <c r="A166" s="1" t="s">
        <v>276</v>
      </c>
      <c r="B166" s="1" t="s">
        <v>280</v>
      </c>
      <c r="C166" s="2" t="s">
        <v>278</v>
      </c>
      <c r="D166" s="3">
        <v>2</v>
      </c>
      <c r="E166" s="4" t="s">
        <v>8</v>
      </c>
    </row>
    <row r="167" spans="1:5" ht="54.95" customHeight="1">
      <c r="A167" s="1" t="s">
        <v>281</v>
      </c>
      <c r="B167" s="1" t="s">
        <v>282</v>
      </c>
      <c r="C167" s="2" t="s">
        <v>283</v>
      </c>
      <c r="D167" s="3">
        <v>0</v>
      </c>
      <c r="E167" s="4" t="s">
        <v>8</v>
      </c>
    </row>
    <row r="168" spans="1:5" ht="54.95" customHeight="1">
      <c r="A168" s="1" t="s">
        <v>281</v>
      </c>
      <c r="B168" s="1" t="s">
        <v>284</v>
      </c>
      <c r="C168" s="2" t="s">
        <v>283</v>
      </c>
      <c r="D168" s="3">
        <v>1</v>
      </c>
      <c r="E168" s="4" t="s">
        <v>8</v>
      </c>
    </row>
    <row r="169" spans="1:5" ht="54.95" customHeight="1">
      <c r="A169" s="1" t="s">
        <v>281</v>
      </c>
      <c r="B169" s="1" t="s">
        <v>285</v>
      </c>
      <c r="C169" s="2" t="s">
        <v>283</v>
      </c>
      <c r="D169" s="3">
        <v>2</v>
      </c>
      <c r="E169" s="4" t="s">
        <v>8</v>
      </c>
    </row>
    <row r="170" spans="1:5" ht="54.95" customHeight="1">
      <c r="A170" s="1" t="s">
        <v>286</v>
      </c>
      <c r="B170" s="1" t="s">
        <v>287</v>
      </c>
      <c r="C170" s="2" t="s">
        <v>288</v>
      </c>
      <c r="D170" s="3">
        <v>0</v>
      </c>
      <c r="E170" s="4" t="s">
        <v>8</v>
      </c>
    </row>
    <row r="171" spans="1:5" ht="54.95" customHeight="1">
      <c r="A171" s="1" t="s">
        <v>286</v>
      </c>
      <c r="B171" s="1" t="s">
        <v>289</v>
      </c>
      <c r="C171" s="2" t="s">
        <v>288</v>
      </c>
      <c r="D171" s="3">
        <v>1</v>
      </c>
      <c r="E171" s="4" t="s">
        <v>8</v>
      </c>
    </row>
    <row r="172" spans="1:5" ht="54.95" customHeight="1">
      <c r="A172" s="1" t="s">
        <v>286</v>
      </c>
      <c r="B172" s="1" t="s">
        <v>290</v>
      </c>
      <c r="C172" s="2" t="s">
        <v>288</v>
      </c>
      <c r="D172" s="3">
        <v>2</v>
      </c>
      <c r="E172" s="4" t="s">
        <v>8</v>
      </c>
    </row>
    <row r="173" spans="1:5" ht="54.95" customHeight="1">
      <c r="A173" s="1" t="s">
        <v>291</v>
      </c>
      <c r="B173" s="1" t="s">
        <v>292</v>
      </c>
      <c r="C173" s="2" t="s">
        <v>293</v>
      </c>
      <c r="D173" s="3">
        <v>0</v>
      </c>
      <c r="E173" s="4" t="s">
        <v>8</v>
      </c>
    </row>
    <row r="174" spans="1:5" ht="54.95" customHeight="1">
      <c r="A174" s="1" t="s">
        <v>291</v>
      </c>
      <c r="B174" s="1" t="s">
        <v>294</v>
      </c>
      <c r="C174" s="2" t="s">
        <v>293</v>
      </c>
      <c r="D174" s="3">
        <v>1</v>
      </c>
      <c r="E174" s="4" t="s">
        <v>8</v>
      </c>
    </row>
    <row r="175" spans="1:5" ht="54.95" customHeight="1">
      <c r="A175" s="1" t="s">
        <v>291</v>
      </c>
      <c r="B175" s="1" t="s">
        <v>295</v>
      </c>
      <c r="C175" s="2" t="s">
        <v>293</v>
      </c>
      <c r="D175" s="3">
        <v>2</v>
      </c>
      <c r="E175" s="4" t="s">
        <v>8</v>
      </c>
    </row>
    <row r="176" spans="1:5" ht="54.95" customHeight="1">
      <c r="A176" s="1" t="s">
        <v>296</v>
      </c>
      <c r="B176" s="1" t="s">
        <v>297</v>
      </c>
      <c r="C176" s="2" t="s">
        <v>298</v>
      </c>
      <c r="D176" s="3">
        <v>0</v>
      </c>
      <c r="E176" s="4" t="s">
        <v>8</v>
      </c>
    </row>
    <row r="177" spans="1:5" ht="54.95" customHeight="1">
      <c r="A177" s="1" t="s">
        <v>296</v>
      </c>
      <c r="B177" s="1" t="s">
        <v>299</v>
      </c>
      <c r="C177" s="2" t="s">
        <v>298</v>
      </c>
      <c r="D177" s="3">
        <v>1</v>
      </c>
      <c r="E177" s="4" t="s">
        <v>8</v>
      </c>
    </row>
    <row r="178" spans="1:5" ht="54.95" customHeight="1">
      <c r="A178" s="1" t="s">
        <v>296</v>
      </c>
      <c r="B178" s="1" t="s">
        <v>300</v>
      </c>
      <c r="C178" s="2" t="s">
        <v>298</v>
      </c>
      <c r="D178" s="3">
        <v>2</v>
      </c>
      <c r="E178" s="4" t="s">
        <v>8</v>
      </c>
    </row>
    <row r="179" spans="1:5" ht="54.95" customHeight="1">
      <c r="A179" s="1" t="s">
        <v>301</v>
      </c>
      <c r="B179" s="1" t="s">
        <v>302</v>
      </c>
      <c r="C179" s="2" t="s">
        <v>303</v>
      </c>
      <c r="D179" s="3">
        <v>0</v>
      </c>
      <c r="E179" s="4" t="s">
        <v>8</v>
      </c>
    </row>
    <row r="180" spans="1:5" ht="54.95" customHeight="1">
      <c r="A180" s="1" t="s">
        <v>301</v>
      </c>
      <c r="B180" s="1" t="s">
        <v>304</v>
      </c>
      <c r="C180" s="2" t="s">
        <v>303</v>
      </c>
      <c r="D180" s="3">
        <v>1</v>
      </c>
      <c r="E180" s="4" t="s">
        <v>8</v>
      </c>
    </row>
    <row r="181" spans="1:5" ht="54.95" customHeight="1">
      <c r="A181" s="1" t="s">
        <v>301</v>
      </c>
      <c r="B181" s="1" t="s">
        <v>305</v>
      </c>
      <c r="C181" s="2" t="s">
        <v>303</v>
      </c>
      <c r="D181" s="3">
        <v>2</v>
      </c>
      <c r="E181" s="4" t="s">
        <v>8</v>
      </c>
    </row>
    <row r="182" spans="1:5" ht="54.95" customHeight="1">
      <c r="A182" s="1" t="s">
        <v>306</v>
      </c>
      <c r="B182" s="1" t="s">
        <v>307</v>
      </c>
      <c r="C182" s="2" t="s">
        <v>308</v>
      </c>
      <c r="D182" s="3">
        <v>0</v>
      </c>
      <c r="E182" s="4" t="s">
        <v>8</v>
      </c>
    </row>
    <row r="183" spans="1:5" ht="54.95" customHeight="1">
      <c r="A183" s="1" t="s">
        <v>306</v>
      </c>
      <c r="B183" s="1" t="s">
        <v>309</v>
      </c>
      <c r="C183" s="2" t="s">
        <v>308</v>
      </c>
      <c r="D183" s="3">
        <v>1</v>
      </c>
      <c r="E183" s="4" t="s">
        <v>8</v>
      </c>
    </row>
    <row r="184" spans="1:5" ht="54.95" customHeight="1">
      <c r="A184" s="1" t="s">
        <v>306</v>
      </c>
      <c r="B184" s="1" t="s">
        <v>310</v>
      </c>
      <c r="C184" s="2" t="s">
        <v>308</v>
      </c>
      <c r="D184" s="3">
        <v>2</v>
      </c>
      <c r="E184" s="4" t="s">
        <v>8</v>
      </c>
    </row>
    <row r="185" spans="1:5" ht="54.95" customHeight="1">
      <c r="A185" s="1" t="s">
        <v>311</v>
      </c>
      <c r="B185" s="1" t="s">
        <v>312</v>
      </c>
      <c r="C185" s="2" t="s">
        <v>313</v>
      </c>
      <c r="D185" s="3">
        <v>0</v>
      </c>
      <c r="E185" s="4" t="s">
        <v>8</v>
      </c>
    </row>
    <row r="186" spans="1:5" ht="54.95" customHeight="1">
      <c r="A186" s="1" t="s">
        <v>311</v>
      </c>
      <c r="B186" s="1" t="s">
        <v>314</v>
      </c>
      <c r="C186" s="2" t="s">
        <v>313</v>
      </c>
      <c r="D186" s="3">
        <v>1</v>
      </c>
      <c r="E186" s="4" t="s">
        <v>8</v>
      </c>
    </row>
    <row r="187" spans="1:5" ht="54.95" customHeight="1">
      <c r="A187" s="1" t="s">
        <v>311</v>
      </c>
      <c r="B187" s="1" t="s">
        <v>315</v>
      </c>
      <c r="C187" s="2" t="s">
        <v>313</v>
      </c>
      <c r="D187" s="3">
        <v>2</v>
      </c>
      <c r="E187" s="4" t="s">
        <v>8</v>
      </c>
    </row>
    <row r="188" spans="1:5" ht="54.95" customHeight="1">
      <c r="A188" s="1" t="s">
        <v>316</v>
      </c>
      <c r="B188" s="1" t="s">
        <v>317</v>
      </c>
      <c r="C188" s="2" t="s">
        <v>318</v>
      </c>
      <c r="D188" s="3">
        <v>0</v>
      </c>
      <c r="E188" s="4" t="s">
        <v>8</v>
      </c>
    </row>
    <row r="189" spans="1:5" ht="54.95" customHeight="1">
      <c r="A189" s="1" t="s">
        <v>316</v>
      </c>
      <c r="B189" s="1" t="s">
        <v>319</v>
      </c>
      <c r="C189" s="2" t="s">
        <v>318</v>
      </c>
      <c r="D189" s="3">
        <v>1</v>
      </c>
      <c r="E189" s="4" t="s">
        <v>8</v>
      </c>
    </row>
    <row r="190" spans="1:5" ht="54.95" customHeight="1">
      <c r="A190" s="1" t="s">
        <v>316</v>
      </c>
      <c r="B190" s="1" t="s">
        <v>320</v>
      </c>
      <c r="C190" s="2" t="s">
        <v>318</v>
      </c>
      <c r="D190" s="3">
        <v>2</v>
      </c>
      <c r="E190" s="4" t="s">
        <v>8</v>
      </c>
    </row>
    <row r="191" spans="1:5" ht="54.95" customHeight="1">
      <c r="A191" s="1" t="s">
        <v>321</v>
      </c>
      <c r="B191" s="1" t="s">
        <v>322</v>
      </c>
      <c r="C191" s="2" t="s">
        <v>323</v>
      </c>
      <c r="D191" s="3">
        <v>0</v>
      </c>
      <c r="E191" s="4" t="s">
        <v>8</v>
      </c>
    </row>
    <row r="192" spans="1:5" ht="54.95" customHeight="1">
      <c r="A192" s="1" t="s">
        <v>321</v>
      </c>
      <c r="B192" s="1" t="s">
        <v>324</v>
      </c>
      <c r="C192" s="2" t="s">
        <v>323</v>
      </c>
      <c r="D192" s="3">
        <v>1</v>
      </c>
      <c r="E192" s="4" t="s">
        <v>8</v>
      </c>
    </row>
    <row r="193" spans="1:5" ht="54.95" customHeight="1">
      <c r="A193" s="1" t="s">
        <v>321</v>
      </c>
      <c r="B193" s="1" t="s">
        <v>325</v>
      </c>
      <c r="C193" s="2" t="s">
        <v>323</v>
      </c>
      <c r="D193" s="3">
        <v>2</v>
      </c>
      <c r="E193" s="4" t="s">
        <v>8</v>
      </c>
    </row>
    <row r="194" spans="1:5" ht="54.95" customHeight="1">
      <c r="A194" s="1" t="s">
        <v>326</v>
      </c>
      <c r="B194" s="1" t="s">
        <v>327</v>
      </c>
      <c r="C194" s="2" t="s">
        <v>328</v>
      </c>
      <c r="D194" s="3">
        <v>0</v>
      </c>
      <c r="E194" s="4" t="s">
        <v>8</v>
      </c>
    </row>
    <row r="195" spans="1:5" ht="54.95" customHeight="1">
      <c r="A195" s="1" t="s">
        <v>326</v>
      </c>
      <c r="B195" s="1" t="s">
        <v>329</v>
      </c>
      <c r="C195" s="2" t="s">
        <v>328</v>
      </c>
      <c r="D195" s="3">
        <v>1</v>
      </c>
      <c r="E195" s="4" t="s">
        <v>8</v>
      </c>
    </row>
    <row r="196" spans="1:5" ht="54.95" customHeight="1">
      <c r="A196" s="1" t="s">
        <v>326</v>
      </c>
      <c r="B196" s="1" t="s">
        <v>330</v>
      </c>
      <c r="C196" s="2" t="s">
        <v>328</v>
      </c>
      <c r="D196" s="3">
        <v>2</v>
      </c>
      <c r="E196" s="4" t="s">
        <v>8</v>
      </c>
    </row>
    <row r="197" spans="1:5" ht="54.95" customHeight="1">
      <c r="A197" s="1" t="s">
        <v>331</v>
      </c>
      <c r="B197" s="1" t="s">
        <v>332</v>
      </c>
      <c r="C197" s="2" t="s">
        <v>333</v>
      </c>
      <c r="D197" s="3">
        <v>0</v>
      </c>
      <c r="E197" s="4" t="s">
        <v>8</v>
      </c>
    </row>
    <row r="198" spans="1:5" ht="54.95" customHeight="1">
      <c r="A198" s="1" t="s">
        <v>331</v>
      </c>
      <c r="B198" s="1" t="s">
        <v>334</v>
      </c>
      <c r="C198" s="2" t="s">
        <v>333</v>
      </c>
      <c r="D198" s="3">
        <v>1</v>
      </c>
      <c r="E198" s="4" t="s">
        <v>8</v>
      </c>
    </row>
    <row r="199" spans="1:5" ht="54.95" customHeight="1">
      <c r="A199" s="1" t="s">
        <v>331</v>
      </c>
      <c r="B199" s="1" t="s">
        <v>335</v>
      </c>
      <c r="C199" s="2" t="s">
        <v>333</v>
      </c>
      <c r="D199" s="3">
        <v>2</v>
      </c>
      <c r="E199" s="4" t="s">
        <v>8</v>
      </c>
    </row>
    <row r="200" spans="1:5" ht="54.95" customHeight="1">
      <c r="A200" s="1" t="s">
        <v>336</v>
      </c>
      <c r="B200" s="1" t="s">
        <v>337</v>
      </c>
      <c r="C200" s="2" t="s">
        <v>338</v>
      </c>
      <c r="D200" s="3">
        <v>0</v>
      </c>
      <c r="E200" s="4" t="s">
        <v>8</v>
      </c>
    </row>
    <row r="201" spans="1:5" ht="54.95" customHeight="1">
      <c r="A201" s="1" t="s">
        <v>336</v>
      </c>
      <c r="B201" s="1" t="s">
        <v>339</v>
      </c>
      <c r="C201" s="2" t="s">
        <v>338</v>
      </c>
      <c r="D201" s="3">
        <v>1</v>
      </c>
      <c r="E201" s="4" t="s">
        <v>8</v>
      </c>
    </row>
    <row r="202" spans="1:5" ht="54.95" customHeight="1">
      <c r="A202" s="1" t="s">
        <v>336</v>
      </c>
      <c r="B202" s="1" t="s">
        <v>340</v>
      </c>
      <c r="C202" s="2" t="s">
        <v>338</v>
      </c>
      <c r="D202" s="3">
        <v>2</v>
      </c>
      <c r="E202" s="4" t="s">
        <v>8</v>
      </c>
    </row>
    <row r="203" spans="1:5" ht="54.95" customHeight="1">
      <c r="A203" s="1" t="s">
        <v>341</v>
      </c>
      <c r="B203" s="1" t="s">
        <v>342</v>
      </c>
      <c r="C203" s="2" t="s">
        <v>343</v>
      </c>
      <c r="D203" s="3">
        <v>0</v>
      </c>
      <c r="E203" s="4" t="s">
        <v>8</v>
      </c>
    </row>
    <row r="204" spans="1:5" ht="54.95" customHeight="1">
      <c r="A204" s="1" t="s">
        <v>341</v>
      </c>
      <c r="B204" s="1" t="s">
        <v>344</v>
      </c>
      <c r="C204" s="2" t="s">
        <v>343</v>
      </c>
      <c r="D204" s="3">
        <v>1</v>
      </c>
      <c r="E204" s="4" t="s">
        <v>8</v>
      </c>
    </row>
    <row r="205" spans="1:5" ht="54.95" customHeight="1">
      <c r="A205" s="1" t="s">
        <v>341</v>
      </c>
      <c r="B205" s="1" t="s">
        <v>345</v>
      </c>
      <c r="C205" s="2" t="s">
        <v>343</v>
      </c>
      <c r="D205" s="3">
        <v>2</v>
      </c>
      <c r="E205" s="4" t="s">
        <v>8</v>
      </c>
    </row>
    <row r="206" spans="1:5" ht="54.95" customHeight="1">
      <c r="A206" s="1" t="s">
        <v>346</v>
      </c>
      <c r="B206" s="1" t="s">
        <v>347</v>
      </c>
      <c r="C206" s="2" t="s">
        <v>348</v>
      </c>
      <c r="D206" s="3">
        <v>0</v>
      </c>
      <c r="E206" s="4" t="s">
        <v>8</v>
      </c>
    </row>
    <row r="207" spans="1:5" ht="54.95" customHeight="1">
      <c r="A207" s="1" t="s">
        <v>346</v>
      </c>
      <c r="B207" s="1" t="s">
        <v>349</v>
      </c>
      <c r="C207" s="2" t="s">
        <v>348</v>
      </c>
      <c r="D207" s="3">
        <v>1</v>
      </c>
      <c r="E207" s="4" t="s">
        <v>8</v>
      </c>
    </row>
    <row r="208" spans="1:5" ht="54.95" customHeight="1">
      <c r="A208" s="1" t="s">
        <v>346</v>
      </c>
      <c r="B208" s="1" t="s">
        <v>350</v>
      </c>
      <c r="C208" s="2" t="s">
        <v>348</v>
      </c>
      <c r="D208" s="3">
        <v>2</v>
      </c>
      <c r="E208" s="4" t="s">
        <v>8</v>
      </c>
    </row>
    <row r="209" spans="1:5" ht="54.95" customHeight="1">
      <c r="A209" s="1" t="s">
        <v>351</v>
      </c>
      <c r="B209" s="1" t="s">
        <v>352</v>
      </c>
      <c r="C209" s="2" t="s">
        <v>353</v>
      </c>
      <c r="D209" s="3">
        <v>0</v>
      </c>
      <c r="E209" s="4" t="s">
        <v>8</v>
      </c>
    </row>
    <row r="210" spans="1:5" ht="54.95" customHeight="1">
      <c r="A210" s="1" t="s">
        <v>351</v>
      </c>
      <c r="B210" s="1" t="s">
        <v>354</v>
      </c>
      <c r="C210" s="2" t="s">
        <v>353</v>
      </c>
      <c r="D210" s="3">
        <v>1</v>
      </c>
      <c r="E210" s="4" t="s">
        <v>8</v>
      </c>
    </row>
    <row r="211" spans="1:5" ht="54.95" customHeight="1">
      <c r="A211" s="1" t="s">
        <v>351</v>
      </c>
      <c r="B211" s="1" t="s">
        <v>355</v>
      </c>
      <c r="C211" s="2" t="s">
        <v>353</v>
      </c>
      <c r="D211" s="3">
        <v>2</v>
      </c>
      <c r="E211" s="4" t="s">
        <v>8</v>
      </c>
    </row>
    <row r="212" spans="1:5" ht="54.95" customHeight="1">
      <c r="A212" s="1" t="s">
        <v>356</v>
      </c>
      <c r="B212" s="1" t="s">
        <v>357</v>
      </c>
      <c r="C212" s="2" t="s">
        <v>358</v>
      </c>
      <c r="D212" s="3">
        <v>0</v>
      </c>
      <c r="E212" s="4" t="s">
        <v>8</v>
      </c>
    </row>
    <row r="213" spans="1:5" ht="54.95" customHeight="1">
      <c r="A213" s="1" t="s">
        <v>356</v>
      </c>
      <c r="B213" s="1" t="s">
        <v>359</v>
      </c>
      <c r="C213" s="2" t="s">
        <v>358</v>
      </c>
      <c r="D213" s="3">
        <v>1</v>
      </c>
      <c r="E213" s="4" t="s">
        <v>8</v>
      </c>
    </row>
    <row r="214" spans="1:5" ht="54.95" customHeight="1">
      <c r="A214" s="1" t="s">
        <v>356</v>
      </c>
      <c r="B214" s="1" t="s">
        <v>360</v>
      </c>
      <c r="C214" s="2" t="s">
        <v>358</v>
      </c>
      <c r="D214" s="3">
        <v>2</v>
      </c>
      <c r="E214" s="4" t="s">
        <v>8</v>
      </c>
    </row>
    <row r="215" spans="1:5" ht="54.95" customHeight="1">
      <c r="A215" s="1" t="s">
        <v>361</v>
      </c>
      <c r="B215" s="1" t="s">
        <v>362</v>
      </c>
      <c r="C215" s="2" t="s">
        <v>363</v>
      </c>
      <c r="D215" s="3">
        <v>0</v>
      </c>
      <c r="E215" s="4" t="s">
        <v>8</v>
      </c>
    </row>
    <row r="216" spans="1:5" ht="54.95" customHeight="1">
      <c r="A216" s="1" t="s">
        <v>361</v>
      </c>
      <c r="B216" s="1" t="s">
        <v>364</v>
      </c>
      <c r="C216" s="2" t="s">
        <v>363</v>
      </c>
      <c r="D216" s="3">
        <v>1</v>
      </c>
      <c r="E216" s="4" t="s">
        <v>8</v>
      </c>
    </row>
    <row r="217" spans="1:5" ht="54.95" customHeight="1">
      <c r="A217" s="1" t="s">
        <v>361</v>
      </c>
      <c r="B217" s="1" t="s">
        <v>365</v>
      </c>
      <c r="C217" s="2" t="s">
        <v>363</v>
      </c>
      <c r="D217" s="3">
        <v>2</v>
      </c>
      <c r="E217" s="4" t="s">
        <v>8</v>
      </c>
    </row>
    <row r="218" spans="1:5" ht="54.95" customHeight="1">
      <c r="A218" s="1" t="s">
        <v>366</v>
      </c>
      <c r="B218" s="1" t="s">
        <v>367</v>
      </c>
      <c r="C218" s="2" t="s">
        <v>368</v>
      </c>
      <c r="D218" s="3">
        <v>0</v>
      </c>
      <c r="E218" s="4" t="s">
        <v>8</v>
      </c>
    </row>
    <row r="219" spans="1:5" ht="54.95" customHeight="1">
      <c r="A219" s="1" t="s">
        <v>366</v>
      </c>
      <c r="B219" s="1" t="s">
        <v>369</v>
      </c>
      <c r="C219" s="2" t="s">
        <v>368</v>
      </c>
      <c r="D219" s="3">
        <v>1</v>
      </c>
      <c r="E219" s="4" t="s">
        <v>8</v>
      </c>
    </row>
    <row r="220" spans="1:5" ht="54.95" customHeight="1">
      <c r="A220" s="1" t="s">
        <v>366</v>
      </c>
      <c r="B220" s="1" t="s">
        <v>370</v>
      </c>
      <c r="C220" s="2" t="s">
        <v>368</v>
      </c>
      <c r="D220" s="3">
        <v>2</v>
      </c>
      <c r="E220" s="4" t="s">
        <v>8</v>
      </c>
    </row>
    <row r="221" spans="1:5" ht="54.95" customHeight="1">
      <c r="A221" s="1" t="s">
        <v>371</v>
      </c>
      <c r="B221" s="1" t="s">
        <v>372</v>
      </c>
      <c r="C221" s="2" t="s">
        <v>373</v>
      </c>
      <c r="D221" s="3">
        <v>0</v>
      </c>
      <c r="E221" s="4" t="s">
        <v>8</v>
      </c>
    </row>
    <row r="222" spans="1:5" ht="54.95" customHeight="1">
      <c r="A222" s="1" t="s">
        <v>371</v>
      </c>
      <c r="B222" s="1" t="s">
        <v>374</v>
      </c>
      <c r="C222" s="2" t="s">
        <v>373</v>
      </c>
      <c r="D222" s="3">
        <v>1</v>
      </c>
      <c r="E222" s="4" t="s">
        <v>8</v>
      </c>
    </row>
    <row r="223" spans="1:5" ht="54.95" customHeight="1">
      <c r="A223" s="1" t="s">
        <v>371</v>
      </c>
      <c r="B223" s="1" t="s">
        <v>375</v>
      </c>
      <c r="C223" s="2" t="s">
        <v>373</v>
      </c>
      <c r="D223" s="3">
        <v>2</v>
      </c>
      <c r="E223" s="4" t="s">
        <v>8</v>
      </c>
    </row>
    <row r="224" spans="1:5" ht="54.95" customHeight="1">
      <c r="A224" s="1" t="s">
        <v>376</v>
      </c>
      <c r="B224" s="1" t="s">
        <v>377</v>
      </c>
      <c r="C224" s="2" t="s">
        <v>378</v>
      </c>
      <c r="D224" s="3">
        <v>0</v>
      </c>
      <c r="E224" s="4" t="s">
        <v>8</v>
      </c>
    </row>
    <row r="225" spans="1:5" ht="54.95" customHeight="1">
      <c r="A225" s="1" t="s">
        <v>376</v>
      </c>
      <c r="B225" s="1" t="s">
        <v>379</v>
      </c>
      <c r="C225" s="2" t="s">
        <v>378</v>
      </c>
      <c r="D225" s="3">
        <v>1</v>
      </c>
      <c r="E225" s="4" t="s">
        <v>8</v>
      </c>
    </row>
    <row r="226" spans="1:5" ht="54.95" customHeight="1">
      <c r="A226" s="1" t="s">
        <v>376</v>
      </c>
      <c r="B226" s="1" t="s">
        <v>380</v>
      </c>
      <c r="C226" s="2" t="s">
        <v>378</v>
      </c>
      <c r="D226" s="3">
        <v>2</v>
      </c>
      <c r="E226" s="4" t="s">
        <v>8</v>
      </c>
    </row>
    <row r="227" spans="1:5" ht="54.95" customHeight="1">
      <c r="A227" s="1" t="s">
        <v>381</v>
      </c>
      <c r="B227" s="1" t="s">
        <v>382</v>
      </c>
      <c r="C227" s="2" t="s">
        <v>383</v>
      </c>
      <c r="D227" s="3">
        <v>0</v>
      </c>
      <c r="E227" s="4" t="s">
        <v>8</v>
      </c>
    </row>
    <row r="228" spans="1:5" ht="54.95" customHeight="1">
      <c r="A228" s="1" t="s">
        <v>381</v>
      </c>
      <c r="B228" s="1" t="s">
        <v>384</v>
      </c>
      <c r="C228" s="2" t="s">
        <v>383</v>
      </c>
      <c r="D228" s="3">
        <v>1</v>
      </c>
      <c r="E228" s="4" t="s">
        <v>8</v>
      </c>
    </row>
    <row r="229" spans="1:5" ht="54.95" customHeight="1">
      <c r="A229" s="1" t="s">
        <v>381</v>
      </c>
      <c r="B229" s="1" t="s">
        <v>385</v>
      </c>
      <c r="C229" s="2" t="s">
        <v>383</v>
      </c>
      <c r="D229" s="3">
        <v>2</v>
      </c>
      <c r="E229" s="4" t="s">
        <v>8</v>
      </c>
    </row>
    <row r="230" spans="1:5" ht="54.95" customHeight="1">
      <c r="A230" s="1" t="s">
        <v>386</v>
      </c>
      <c r="B230" s="1" t="s">
        <v>387</v>
      </c>
      <c r="C230" s="2" t="s">
        <v>388</v>
      </c>
      <c r="D230" s="3">
        <v>0</v>
      </c>
      <c r="E230" s="4" t="s">
        <v>8</v>
      </c>
    </row>
    <row r="231" spans="1:5" ht="54.95" customHeight="1">
      <c r="A231" s="1" t="s">
        <v>386</v>
      </c>
      <c r="B231" s="1" t="s">
        <v>389</v>
      </c>
      <c r="C231" s="2" t="s">
        <v>388</v>
      </c>
      <c r="D231" s="3">
        <v>1</v>
      </c>
      <c r="E231" s="4" t="s">
        <v>8</v>
      </c>
    </row>
    <row r="232" spans="1:5" ht="54.95" customHeight="1">
      <c r="A232" s="1" t="s">
        <v>386</v>
      </c>
      <c r="B232" s="1" t="s">
        <v>390</v>
      </c>
      <c r="C232" s="2" t="s">
        <v>388</v>
      </c>
      <c r="D232" s="3">
        <v>2</v>
      </c>
      <c r="E232" s="4" t="s">
        <v>8</v>
      </c>
    </row>
    <row r="233" spans="1:5" ht="54.95" customHeight="1">
      <c r="A233" s="1" t="s">
        <v>391</v>
      </c>
      <c r="B233" s="1" t="s">
        <v>392</v>
      </c>
      <c r="C233" s="2" t="s">
        <v>393</v>
      </c>
      <c r="D233" s="3">
        <v>0</v>
      </c>
      <c r="E233" s="4" t="s">
        <v>8</v>
      </c>
    </row>
    <row r="234" spans="1:5" ht="54.95" customHeight="1">
      <c r="A234" s="1" t="s">
        <v>391</v>
      </c>
      <c r="B234" s="1" t="s">
        <v>394</v>
      </c>
      <c r="C234" s="2" t="s">
        <v>393</v>
      </c>
      <c r="D234" s="3">
        <v>1</v>
      </c>
      <c r="E234" s="4" t="s">
        <v>8</v>
      </c>
    </row>
    <row r="235" spans="1:5" ht="54.95" customHeight="1">
      <c r="A235" s="1" t="s">
        <v>391</v>
      </c>
      <c r="B235" s="1" t="s">
        <v>395</v>
      </c>
      <c r="C235" s="2" t="s">
        <v>393</v>
      </c>
      <c r="D235" s="3">
        <v>2</v>
      </c>
      <c r="E235" s="4" t="s">
        <v>8</v>
      </c>
    </row>
    <row r="236" spans="1:5" ht="54.95" customHeight="1">
      <c r="A236" s="1" t="s">
        <v>396</v>
      </c>
      <c r="B236" s="1" t="s">
        <v>397</v>
      </c>
      <c r="C236" s="2" t="s">
        <v>398</v>
      </c>
      <c r="D236" s="3">
        <v>0</v>
      </c>
      <c r="E236" s="4" t="s">
        <v>8</v>
      </c>
    </row>
    <row r="237" spans="1:5" ht="54.95" customHeight="1">
      <c r="A237" s="1" t="s">
        <v>396</v>
      </c>
      <c r="B237" s="1" t="s">
        <v>399</v>
      </c>
      <c r="C237" s="2" t="s">
        <v>398</v>
      </c>
      <c r="D237" s="3">
        <v>1</v>
      </c>
      <c r="E237" s="4" t="s">
        <v>8</v>
      </c>
    </row>
    <row r="238" spans="1:5" ht="54.95" customHeight="1">
      <c r="A238" s="1" t="s">
        <v>396</v>
      </c>
      <c r="B238" s="1" t="s">
        <v>400</v>
      </c>
      <c r="C238" s="2" t="s">
        <v>398</v>
      </c>
      <c r="D238" s="3">
        <v>2</v>
      </c>
      <c r="E238" s="4" t="s">
        <v>8</v>
      </c>
    </row>
    <row r="239" spans="1:5" ht="54.95" customHeight="1">
      <c r="A239" s="1" t="s">
        <v>401</v>
      </c>
      <c r="B239" s="1" t="s">
        <v>402</v>
      </c>
      <c r="C239" s="2" t="s">
        <v>403</v>
      </c>
      <c r="D239" s="3">
        <v>0</v>
      </c>
      <c r="E239" s="4" t="s">
        <v>8</v>
      </c>
    </row>
    <row r="240" spans="1:5" ht="54.95" customHeight="1">
      <c r="A240" s="1" t="s">
        <v>401</v>
      </c>
      <c r="B240" s="1" t="s">
        <v>404</v>
      </c>
      <c r="C240" s="2" t="s">
        <v>403</v>
      </c>
      <c r="D240" s="3">
        <v>1</v>
      </c>
      <c r="E240" s="4" t="s">
        <v>8</v>
      </c>
    </row>
    <row r="241" spans="1:5" ht="54.95" customHeight="1">
      <c r="A241" s="1" t="s">
        <v>401</v>
      </c>
      <c r="B241" s="1" t="s">
        <v>405</v>
      </c>
      <c r="C241" s="2" t="s">
        <v>403</v>
      </c>
      <c r="D241" s="3">
        <v>2</v>
      </c>
      <c r="E241" s="4" t="s">
        <v>8</v>
      </c>
    </row>
    <row r="242" spans="1:5" ht="54.95" customHeight="1">
      <c r="A242" s="1" t="s">
        <v>406</v>
      </c>
      <c r="B242" s="1" t="s">
        <v>407</v>
      </c>
      <c r="C242" s="2" t="s">
        <v>408</v>
      </c>
      <c r="D242" s="3">
        <v>0</v>
      </c>
      <c r="E242" s="4" t="s">
        <v>8</v>
      </c>
    </row>
    <row r="243" spans="1:5" ht="54.95" customHeight="1">
      <c r="A243" s="1" t="s">
        <v>406</v>
      </c>
      <c r="B243" s="1" t="s">
        <v>409</v>
      </c>
      <c r="C243" s="2" t="s">
        <v>408</v>
      </c>
      <c r="D243" s="3">
        <v>1</v>
      </c>
      <c r="E243" s="4" t="s">
        <v>8</v>
      </c>
    </row>
    <row r="244" spans="1:5" ht="54.95" customHeight="1">
      <c r="A244" s="1" t="s">
        <v>406</v>
      </c>
      <c r="B244" s="1" t="s">
        <v>410</v>
      </c>
      <c r="C244" s="2" t="s">
        <v>408</v>
      </c>
      <c r="D244" s="3">
        <v>2</v>
      </c>
      <c r="E244" s="4" t="s">
        <v>8</v>
      </c>
    </row>
    <row r="245" spans="1:5" ht="54.95" customHeight="1">
      <c r="A245" s="1" t="s">
        <v>411</v>
      </c>
      <c r="B245" s="1" t="s">
        <v>412</v>
      </c>
      <c r="C245" s="2" t="s">
        <v>413</v>
      </c>
      <c r="D245" s="3">
        <v>0</v>
      </c>
      <c r="E245" s="4" t="s">
        <v>8</v>
      </c>
    </row>
    <row r="246" spans="1:5" ht="54.95" customHeight="1">
      <c r="A246" s="1" t="s">
        <v>411</v>
      </c>
      <c r="B246" s="1" t="s">
        <v>414</v>
      </c>
      <c r="C246" s="2" t="s">
        <v>413</v>
      </c>
      <c r="D246" s="3">
        <v>1</v>
      </c>
      <c r="E246" s="4" t="s">
        <v>8</v>
      </c>
    </row>
    <row r="247" spans="1:5" ht="54.95" customHeight="1">
      <c r="A247" s="1" t="s">
        <v>411</v>
      </c>
      <c r="B247" s="1" t="s">
        <v>415</v>
      </c>
      <c r="C247" s="2" t="s">
        <v>413</v>
      </c>
      <c r="D247" s="3">
        <v>2</v>
      </c>
      <c r="E247" s="4" t="s">
        <v>8</v>
      </c>
    </row>
    <row r="248" spans="1:5" ht="54.95" customHeight="1">
      <c r="A248" s="1" t="s">
        <v>416</v>
      </c>
      <c r="B248" s="1" t="s">
        <v>417</v>
      </c>
      <c r="C248" s="2" t="s">
        <v>418</v>
      </c>
      <c r="D248" s="3">
        <v>0</v>
      </c>
      <c r="E248" s="4" t="s">
        <v>8</v>
      </c>
    </row>
    <row r="249" spans="1:5" ht="54.95" customHeight="1">
      <c r="A249" s="1" t="s">
        <v>416</v>
      </c>
      <c r="B249" s="1" t="s">
        <v>419</v>
      </c>
      <c r="C249" s="2" t="s">
        <v>418</v>
      </c>
      <c r="D249" s="3">
        <v>1</v>
      </c>
      <c r="E249" s="4" t="s">
        <v>8</v>
      </c>
    </row>
    <row r="250" spans="1:5" ht="54.95" customHeight="1">
      <c r="A250" s="1" t="s">
        <v>416</v>
      </c>
      <c r="B250" s="1" t="s">
        <v>420</v>
      </c>
      <c r="C250" s="2" t="s">
        <v>418</v>
      </c>
      <c r="D250" s="3">
        <v>2</v>
      </c>
      <c r="E250" s="4" t="s">
        <v>8</v>
      </c>
    </row>
    <row r="251" spans="1:5" ht="54.95" customHeight="1">
      <c r="A251" s="1" t="s">
        <v>421</v>
      </c>
      <c r="B251" s="1" t="s">
        <v>422</v>
      </c>
      <c r="C251" s="2" t="s">
        <v>423</v>
      </c>
      <c r="D251" s="3">
        <v>0</v>
      </c>
      <c r="E251" s="4" t="s">
        <v>8</v>
      </c>
    </row>
    <row r="252" spans="1:5" ht="54.95" customHeight="1">
      <c r="A252" s="1" t="s">
        <v>421</v>
      </c>
      <c r="B252" s="1" t="s">
        <v>424</v>
      </c>
      <c r="C252" s="2" t="s">
        <v>423</v>
      </c>
      <c r="D252" s="3">
        <v>1</v>
      </c>
      <c r="E252" s="4" t="s">
        <v>8</v>
      </c>
    </row>
    <row r="253" spans="1:5" ht="54.95" customHeight="1">
      <c r="A253" s="1" t="s">
        <v>421</v>
      </c>
      <c r="B253" s="1" t="s">
        <v>425</v>
      </c>
      <c r="C253" s="2" t="s">
        <v>423</v>
      </c>
      <c r="D253" s="3">
        <v>2</v>
      </c>
      <c r="E253" s="4" t="s">
        <v>8</v>
      </c>
    </row>
    <row r="254" spans="1:5" ht="54.95" customHeight="1">
      <c r="A254" s="1" t="s">
        <v>426</v>
      </c>
      <c r="B254" s="1" t="s">
        <v>427</v>
      </c>
      <c r="C254" s="2" t="s">
        <v>428</v>
      </c>
      <c r="D254" s="3">
        <v>0</v>
      </c>
      <c r="E254" s="4" t="s">
        <v>8</v>
      </c>
    </row>
    <row r="255" spans="1:5" ht="54.95" customHeight="1">
      <c r="A255" s="1" t="s">
        <v>426</v>
      </c>
      <c r="B255" s="1" t="s">
        <v>429</v>
      </c>
      <c r="C255" s="2" t="s">
        <v>428</v>
      </c>
      <c r="D255" s="3">
        <v>1</v>
      </c>
      <c r="E255" s="4" t="s">
        <v>8</v>
      </c>
    </row>
    <row r="256" spans="1:5" ht="54.95" customHeight="1">
      <c r="A256" s="1" t="s">
        <v>426</v>
      </c>
      <c r="B256" s="1" t="s">
        <v>430</v>
      </c>
      <c r="C256" s="2" t="s">
        <v>428</v>
      </c>
      <c r="D256" s="3">
        <v>2</v>
      </c>
      <c r="E256" s="4" t="s">
        <v>8</v>
      </c>
    </row>
    <row r="257" spans="1:5" ht="54.95" customHeight="1">
      <c r="A257" s="1" t="s">
        <v>431</v>
      </c>
      <c r="B257" s="1" t="s">
        <v>432</v>
      </c>
      <c r="C257" s="2" t="s">
        <v>433</v>
      </c>
      <c r="D257" s="3">
        <v>0</v>
      </c>
      <c r="E257" s="4" t="s">
        <v>8</v>
      </c>
    </row>
    <row r="258" spans="1:5" ht="54.95" customHeight="1">
      <c r="A258" s="1" t="s">
        <v>431</v>
      </c>
      <c r="B258" s="1" t="s">
        <v>434</v>
      </c>
      <c r="C258" s="2" t="s">
        <v>433</v>
      </c>
      <c r="D258" s="3">
        <v>1</v>
      </c>
      <c r="E258" s="4" t="s">
        <v>8</v>
      </c>
    </row>
    <row r="259" spans="1:5" ht="54.95" customHeight="1">
      <c r="A259" s="1" t="s">
        <v>431</v>
      </c>
      <c r="B259" s="1" t="s">
        <v>435</v>
      </c>
      <c r="C259" s="2" t="s">
        <v>433</v>
      </c>
      <c r="D259" s="3">
        <v>2</v>
      </c>
      <c r="E259" s="4" t="s">
        <v>8</v>
      </c>
    </row>
    <row r="260" spans="1:5" ht="54.95" customHeight="1">
      <c r="A260" s="1" t="s">
        <v>436</v>
      </c>
      <c r="B260" s="1" t="s">
        <v>437</v>
      </c>
      <c r="C260" s="2" t="s">
        <v>438</v>
      </c>
      <c r="D260" s="3">
        <v>0</v>
      </c>
      <c r="E260" s="4" t="s">
        <v>8</v>
      </c>
    </row>
    <row r="261" spans="1:5" ht="54.95" customHeight="1">
      <c r="A261" s="1" t="s">
        <v>436</v>
      </c>
      <c r="B261" s="1" t="s">
        <v>439</v>
      </c>
      <c r="C261" s="2" t="s">
        <v>438</v>
      </c>
      <c r="D261" s="3">
        <v>1</v>
      </c>
      <c r="E261" s="4" t="s">
        <v>8</v>
      </c>
    </row>
    <row r="262" spans="1:5" ht="54.95" customHeight="1">
      <c r="A262" s="1" t="s">
        <v>436</v>
      </c>
      <c r="B262" s="1" t="s">
        <v>440</v>
      </c>
      <c r="C262" s="2" t="s">
        <v>438</v>
      </c>
      <c r="D262" s="3">
        <v>2</v>
      </c>
      <c r="E262" s="4" t="s">
        <v>8</v>
      </c>
    </row>
    <row r="263" spans="1:5" ht="54.95" customHeight="1">
      <c r="A263" s="1" t="s">
        <v>441</v>
      </c>
      <c r="B263" s="1" t="s">
        <v>442</v>
      </c>
      <c r="C263" s="2" t="s">
        <v>443</v>
      </c>
      <c r="D263" s="3">
        <v>0</v>
      </c>
      <c r="E263" s="4" t="s">
        <v>8</v>
      </c>
    </row>
    <row r="264" spans="1:5" ht="54.95" customHeight="1">
      <c r="A264" s="1" t="s">
        <v>441</v>
      </c>
      <c r="B264" s="1" t="s">
        <v>444</v>
      </c>
      <c r="C264" s="2" t="s">
        <v>443</v>
      </c>
      <c r="D264" s="3">
        <v>1</v>
      </c>
      <c r="E264" s="4" t="s">
        <v>8</v>
      </c>
    </row>
    <row r="265" spans="1:5" ht="54.95" customHeight="1">
      <c r="A265" s="1" t="s">
        <v>441</v>
      </c>
      <c r="B265" s="1" t="s">
        <v>445</v>
      </c>
      <c r="C265" s="2" t="s">
        <v>443</v>
      </c>
      <c r="D265" s="3">
        <v>2</v>
      </c>
      <c r="E265" s="4" t="s">
        <v>8</v>
      </c>
    </row>
    <row r="266" spans="1:5" ht="54.95" customHeight="1">
      <c r="A266" s="1" t="s">
        <v>446</v>
      </c>
      <c r="B266" s="1" t="s">
        <v>447</v>
      </c>
      <c r="C266" s="2" t="s">
        <v>448</v>
      </c>
      <c r="D266" s="3">
        <v>0</v>
      </c>
      <c r="E266" s="4" t="s">
        <v>8</v>
      </c>
    </row>
    <row r="267" spans="1:5" ht="54.95" customHeight="1">
      <c r="A267" s="1" t="s">
        <v>446</v>
      </c>
      <c r="B267" s="1" t="s">
        <v>449</v>
      </c>
      <c r="C267" s="2" t="s">
        <v>448</v>
      </c>
      <c r="D267" s="3">
        <v>1</v>
      </c>
      <c r="E267" s="4" t="s">
        <v>8</v>
      </c>
    </row>
    <row r="268" spans="1:5" ht="54.95" customHeight="1">
      <c r="A268" s="1" t="s">
        <v>446</v>
      </c>
      <c r="B268" s="1" t="s">
        <v>450</v>
      </c>
      <c r="C268" s="2" t="s">
        <v>448</v>
      </c>
      <c r="D268" s="3">
        <v>2</v>
      </c>
      <c r="E268" s="4" t="s">
        <v>8</v>
      </c>
    </row>
    <row r="269" spans="1:5" ht="54.95" customHeight="1">
      <c r="A269" s="1" t="s">
        <v>451</v>
      </c>
      <c r="B269" s="1" t="s">
        <v>452</v>
      </c>
      <c r="C269" s="2" t="s">
        <v>453</v>
      </c>
      <c r="D269" s="3">
        <v>0</v>
      </c>
      <c r="E269" s="4" t="s">
        <v>8</v>
      </c>
    </row>
    <row r="270" spans="1:5" ht="54.95" customHeight="1">
      <c r="A270" s="1" t="s">
        <v>451</v>
      </c>
      <c r="B270" s="1" t="s">
        <v>454</v>
      </c>
      <c r="C270" s="2" t="s">
        <v>453</v>
      </c>
      <c r="D270" s="3">
        <v>1</v>
      </c>
      <c r="E270" s="4" t="s">
        <v>8</v>
      </c>
    </row>
    <row r="271" spans="1:5" ht="54.95" customHeight="1">
      <c r="A271" s="1" t="s">
        <v>451</v>
      </c>
      <c r="B271" s="1" t="s">
        <v>455</v>
      </c>
      <c r="C271" s="2" t="s">
        <v>453</v>
      </c>
      <c r="D271" s="3">
        <v>2</v>
      </c>
      <c r="E271" s="4" t="s">
        <v>8</v>
      </c>
    </row>
    <row r="272" spans="1:5" ht="54.95" customHeight="1">
      <c r="A272" s="1" t="s">
        <v>456</v>
      </c>
      <c r="B272" s="1" t="s">
        <v>457</v>
      </c>
      <c r="C272" s="2" t="s">
        <v>458</v>
      </c>
      <c r="D272" s="3">
        <v>0</v>
      </c>
      <c r="E272" s="4" t="s">
        <v>8</v>
      </c>
    </row>
    <row r="273" spans="1:5" ht="54.95" customHeight="1">
      <c r="A273" s="1" t="s">
        <v>456</v>
      </c>
      <c r="B273" s="1" t="s">
        <v>459</v>
      </c>
      <c r="C273" s="2" t="s">
        <v>458</v>
      </c>
      <c r="D273" s="3">
        <v>1</v>
      </c>
      <c r="E273" s="4" t="s">
        <v>8</v>
      </c>
    </row>
    <row r="274" spans="1:5" ht="54.95" customHeight="1">
      <c r="A274" s="1" t="s">
        <v>456</v>
      </c>
      <c r="B274" s="1" t="s">
        <v>460</v>
      </c>
      <c r="C274" s="2" t="s">
        <v>458</v>
      </c>
      <c r="D274" s="3">
        <v>2</v>
      </c>
      <c r="E274" s="4" t="s">
        <v>8</v>
      </c>
    </row>
    <row r="275" spans="1:5" ht="54.95" customHeight="1">
      <c r="A275" s="1" t="s">
        <v>461</v>
      </c>
      <c r="B275" s="1" t="s">
        <v>462</v>
      </c>
      <c r="C275" s="2" t="s">
        <v>463</v>
      </c>
      <c r="D275" s="3">
        <v>0</v>
      </c>
      <c r="E275" s="4" t="s">
        <v>8</v>
      </c>
    </row>
    <row r="276" spans="1:5" ht="54.95" customHeight="1">
      <c r="A276" s="1" t="s">
        <v>461</v>
      </c>
      <c r="B276" s="1" t="s">
        <v>464</v>
      </c>
      <c r="C276" s="2" t="s">
        <v>463</v>
      </c>
      <c r="D276" s="3">
        <v>1</v>
      </c>
      <c r="E276" s="4" t="s">
        <v>8</v>
      </c>
    </row>
    <row r="277" spans="1:5" ht="54.95" customHeight="1">
      <c r="A277" s="1" t="s">
        <v>461</v>
      </c>
      <c r="B277" s="1" t="s">
        <v>465</v>
      </c>
      <c r="C277" s="2" t="s">
        <v>463</v>
      </c>
      <c r="D277" s="3">
        <v>2</v>
      </c>
      <c r="E277" s="4" t="s">
        <v>8</v>
      </c>
    </row>
    <row r="278" spans="1:5" ht="54.95" customHeight="1">
      <c r="A278" s="1" t="s">
        <v>466</v>
      </c>
      <c r="B278" s="1" t="s">
        <v>467</v>
      </c>
      <c r="C278" s="2" t="s">
        <v>468</v>
      </c>
      <c r="D278" s="3">
        <v>0</v>
      </c>
      <c r="E278" s="4" t="s">
        <v>8</v>
      </c>
    </row>
    <row r="279" spans="1:5" ht="54.95" customHeight="1">
      <c r="A279" s="1" t="s">
        <v>466</v>
      </c>
      <c r="B279" s="1" t="s">
        <v>469</v>
      </c>
      <c r="C279" s="2" t="s">
        <v>468</v>
      </c>
      <c r="D279" s="3">
        <v>1</v>
      </c>
      <c r="E279" s="4" t="s">
        <v>8</v>
      </c>
    </row>
    <row r="280" spans="1:5" ht="54.95" customHeight="1">
      <c r="A280" s="1" t="s">
        <v>466</v>
      </c>
      <c r="B280" s="1" t="s">
        <v>470</v>
      </c>
      <c r="C280" s="2" t="s">
        <v>468</v>
      </c>
      <c r="D280" s="3">
        <v>2</v>
      </c>
      <c r="E280" s="4" t="s">
        <v>8</v>
      </c>
    </row>
    <row r="281" spans="1:5" ht="54.95" customHeight="1">
      <c r="A281" s="1" t="s">
        <v>471</v>
      </c>
      <c r="B281" s="1" t="s">
        <v>472</v>
      </c>
      <c r="C281" s="2" t="s">
        <v>473</v>
      </c>
      <c r="D281" s="3">
        <v>0</v>
      </c>
      <c r="E281" s="4" t="s">
        <v>8</v>
      </c>
    </row>
    <row r="282" spans="1:5" ht="54.95" customHeight="1">
      <c r="A282" s="1" t="s">
        <v>471</v>
      </c>
      <c r="B282" s="1" t="s">
        <v>474</v>
      </c>
      <c r="C282" s="2" t="s">
        <v>473</v>
      </c>
      <c r="D282" s="3">
        <v>1</v>
      </c>
      <c r="E282" s="4" t="s">
        <v>8</v>
      </c>
    </row>
    <row r="283" spans="1:5" ht="54.95" customHeight="1">
      <c r="A283" s="1" t="s">
        <v>471</v>
      </c>
      <c r="B283" s="1" t="s">
        <v>475</v>
      </c>
      <c r="C283" s="2" t="s">
        <v>473</v>
      </c>
      <c r="D283" s="3">
        <v>2</v>
      </c>
      <c r="E283" s="4" t="s">
        <v>8</v>
      </c>
    </row>
    <row r="284" spans="1:5" ht="54.95" customHeight="1">
      <c r="A284" s="1" t="s">
        <v>476</v>
      </c>
      <c r="B284" s="1" t="s">
        <v>477</v>
      </c>
      <c r="C284" s="2" t="s">
        <v>478</v>
      </c>
      <c r="D284" s="3">
        <v>0</v>
      </c>
      <c r="E284" s="4" t="s">
        <v>8</v>
      </c>
    </row>
    <row r="285" spans="1:5" ht="54.95" customHeight="1">
      <c r="A285" s="1" t="s">
        <v>476</v>
      </c>
      <c r="B285" s="1" t="s">
        <v>479</v>
      </c>
      <c r="C285" s="2" t="s">
        <v>478</v>
      </c>
      <c r="D285" s="3">
        <v>1</v>
      </c>
      <c r="E285" s="4" t="s">
        <v>8</v>
      </c>
    </row>
    <row r="286" spans="1:5" ht="54.95" customHeight="1">
      <c r="A286" s="1" t="s">
        <v>476</v>
      </c>
      <c r="B286" s="1" t="s">
        <v>480</v>
      </c>
      <c r="C286" s="2" t="s">
        <v>478</v>
      </c>
      <c r="D286" s="3">
        <v>2</v>
      </c>
      <c r="E286" s="4" t="s">
        <v>8</v>
      </c>
    </row>
    <row r="287" spans="1:5" ht="54.95" customHeight="1">
      <c r="A287" s="1" t="s">
        <v>481</v>
      </c>
      <c r="B287" s="1" t="s">
        <v>482</v>
      </c>
      <c r="C287" s="2" t="s">
        <v>483</v>
      </c>
      <c r="D287" s="3">
        <v>0</v>
      </c>
      <c r="E287" s="4" t="s">
        <v>8</v>
      </c>
    </row>
    <row r="288" spans="1:5" ht="54.95" customHeight="1">
      <c r="A288" s="1" t="s">
        <v>481</v>
      </c>
      <c r="B288" s="1" t="s">
        <v>484</v>
      </c>
      <c r="C288" s="2" t="s">
        <v>483</v>
      </c>
      <c r="D288" s="3">
        <v>1</v>
      </c>
      <c r="E288" s="4" t="s">
        <v>8</v>
      </c>
    </row>
    <row r="289" spans="1:5" ht="54.95" customHeight="1">
      <c r="A289" s="1" t="s">
        <v>481</v>
      </c>
      <c r="B289" s="1" t="s">
        <v>485</v>
      </c>
      <c r="C289" s="2" t="s">
        <v>483</v>
      </c>
      <c r="D289" s="3">
        <v>2</v>
      </c>
      <c r="E289" s="4" t="s">
        <v>8</v>
      </c>
    </row>
    <row r="290" spans="1:5" ht="54.95" customHeight="1">
      <c r="A290" s="1" t="s">
        <v>486</v>
      </c>
      <c r="B290" s="1" t="s">
        <v>487</v>
      </c>
      <c r="C290" s="2" t="s">
        <v>488</v>
      </c>
      <c r="D290" s="3">
        <v>0</v>
      </c>
      <c r="E290" s="4" t="s">
        <v>8</v>
      </c>
    </row>
    <row r="291" spans="1:5" ht="54.95" customHeight="1">
      <c r="A291" s="1" t="s">
        <v>486</v>
      </c>
      <c r="B291" s="1" t="s">
        <v>489</v>
      </c>
      <c r="C291" s="2" t="s">
        <v>488</v>
      </c>
      <c r="D291" s="3">
        <v>1</v>
      </c>
      <c r="E291" s="4" t="s">
        <v>8</v>
      </c>
    </row>
    <row r="292" spans="1:5" ht="54.95" customHeight="1">
      <c r="A292" s="1" t="s">
        <v>486</v>
      </c>
      <c r="B292" s="1" t="s">
        <v>490</v>
      </c>
      <c r="C292" s="2" t="s">
        <v>488</v>
      </c>
      <c r="D292" s="3">
        <v>2</v>
      </c>
      <c r="E292" s="4" t="s">
        <v>8</v>
      </c>
    </row>
    <row r="293" spans="1:5" ht="54.95" customHeight="1">
      <c r="A293" s="1" t="s">
        <v>491</v>
      </c>
      <c r="B293" s="1" t="s">
        <v>492</v>
      </c>
      <c r="C293" s="2" t="s">
        <v>493</v>
      </c>
      <c r="D293" s="3">
        <v>0</v>
      </c>
      <c r="E293" s="4" t="s">
        <v>8</v>
      </c>
    </row>
    <row r="294" spans="1:5" ht="54.95" customHeight="1">
      <c r="A294" s="1" t="s">
        <v>491</v>
      </c>
      <c r="B294" s="1" t="s">
        <v>494</v>
      </c>
      <c r="C294" s="2" t="s">
        <v>493</v>
      </c>
      <c r="D294" s="3">
        <v>1</v>
      </c>
      <c r="E294" s="4" t="s">
        <v>8</v>
      </c>
    </row>
    <row r="295" spans="1:5" ht="54.95" customHeight="1">
      <c r="A295" s="1" t="s">
        <v>491</v>
      </c>
      <c r="B295" s="1" t="s">
        <v>495</v>
      </c>
      <c r="C295" s="2" t="s">
        <v>493</v>
      </c>
      <c r="D295" s="3">
        <v>2</v>
      </c>
      <c r="E295" s="4" t="s">
        <v>8</v>
      </c>
    </row>
    <row r="296" spans="1:5" ht="54.95" customHeight="1">
      <c r="A296" s="1" t="s">
        <v>496</v>
      </c>
      <c r="B296" s="1" t="s">
        <v>497</v>
      </c>
      <c r="C296" s="2" t="s">
        <v>498</v>
      </c>
      <c r="D296" s="3">
        <v>0</v>
      </c>
      <c r="E296" s="4" t="s">
        <v>8</v>
      </c>
    </row>
    <row r="297" spans="1:5" ht="54.95" customHeight="1">
      <c r="A297" s="1" t="s">
        <v>496</v>
      </c>
      <c r="B297" s="1" t="s">
        <v>499</v>
      </c>
      <c r="C297" s="2" t="s">
        <v>498</v>
      </c>
      <c r="D297" s="3">
        <v>1</v>
      </c>
      <c r="E297" s="4" t="s">
        <v>8</v>
      </c>
    </row>
    <row r="298" spans="1:5" ht="54.95" customHeight="1">
      <c r="A298" s="1" t="s">
        <v>496</v>
      </c>
      <c r="B298" s="1" t="s">
        <v>500</v>
      </c>
      <c r="C298" s="2" t="s">
        <v>498</v>
      </c>
      <c r="D298" s="3">
        <v>2</v>
      </c>
      <c r="E298" s="4" t="s">
        <v>8</v>
      </c>
    </row>
    <row r="299" spans="1:5" ht="54.95" customHeight="1">
      <c r="A299" s="1" t="s">
        <v>501</v>
      </c>
      <c r="B299" s="1" t="s">
        <v>502</v>
      </c>
      <c r="C299" s="2" t="s">
        <v>503</v>
      </c>
      <c r="D299" s="3">
        <v>0</v>
      </c>
      <c r="E299" s="4" t="s">
        <v>8</v>
      </c>
    </row>
    <row r="300" spans="1:5" ht="54.95" customHeight="1">
      <c r="A300" s="1" t="s">
        <v>501</v>
      </c>
      <c r="B300" s="1" t="s">
        <v>504</v>
      </c>
      <c r="C300" s="2" t="s">
        <v>503</v>
      </c>
      <c r="D300" s="3">
        <v>1</v>
      </c>
      <c r="E300" s="4" t="s">
        <v>8</v>
      </c>
    </row>
    <row r="301" spans="1:5" ht="54.95" customHeight="1">
      <c r="A301" s="1" t="s">
        <v>501</v>
      </c>
      <c r="B301" s="1" t="s">
        <v>505</v>
      </c>
      <c r="C301" s="2" t="s">
        <v>503</v>
      </c>
      <c r="D301" s="3">
        <v>2</v>
      </c>
      <c r="E301" s="4" t="s">
        <v>8</v>
      </c>
    </row>
    <row r="302" spans="1:5" ht="54.95" customHeight="1">
      <c r="A302" s="1" t="s">
        <v>506</v>
      </c>
      <c r="B302" s="1" t="s">
        <v>507</v>
      </c>
      <c r="C302" s="2" t="s">
        <v>508</v>
      </c>
      <c r="D302" s="3">
        <v>0</v>
      </c>
      <c r="E302" s="4" t="s">
        <v>8</v>
      </c>
    </row>
    <row r="303" spans="1:5" ht="54.95" customHeight="1">
      <c r="A303" s="1" t="s">
        <v>506</v>
      </c>
      <c r="B303" s="1" t="s">
        <v>509</v>
      </c>
      <c r="C303" s="2" t="s">
        <v>508</v>
      </c>
      <c r="D303" s="3">
        <v>1</v>
      </c>
      <c r="E303" s="4" t="s">
        <v>8</v>
      </c>
    </row>
    <row r="304" spans="1:5" ht="54.95" customHeight="1">
      <c r="A304" s="1" t="s">
        <v>506</v>
      </c>
      <c r="B304" s="1" t="s">
        <v>510</v>
      </c>
      <c r="C304" s="2" t="s">
        <v>508</v>
      </c>
      <c r="D304" s="3">
        <v>2</v>
      </c>
      <c r="E304" s="4" t="s">
        <v>8</v>
      </c>
    </row>
    <row r="305" spans="1:5" ht="54.95" customHeight="1">
      <c r="A305" s="1" t="s">
        <v>511</v>
      </c>
      <c r="B305" s="1" t="s">
        <v>512</v>
      </c>
      <c r="C305" s="2" t="s">
        <v>513</v>
      </c>
      <c r="D305" s="3">
        <v>0</v>
      </c>
      <c r="E305" s="4" t="s">
        <v>8</v>
      </c>
    </row>
    <row r="306" spans="1:5" ht="54.95" customHeight="1">
      <c r="A306" s="1" t="s">
        <v>511</v>
      </c>
      <c r="B306" s="1" t="s">
        <v>514</v>
      </c>
      <c r="C306" s="2" t="s">
        <v>513</v>
      </c>
      <c r="D306" s="3">
        <v>1</v>
      </c>
      <c r="E306" s="4" t="s">
        <v>8</v>
      </c>
    </row>
    <row r="307" spans="1:5" ht="54.95" customHeight="1">
      <c r="A307" s="1" t="s">
        <v>511</v>
      </c>
      <c r="B307" s="1" t="s">
        <v>515</v>
      </c>
      <c r="C307" s="2" t="s">
        <v>513</v>
      </c>
      <c r="D307" s="3">
        <v>2</v>
      </c>
      <c r="E307" s="4" t="s">
        <v>8</v>
      </c>
    </row>
    <row r="308" spans="1:5" ht="54.95" customHeight="1">
      <c r="A308" s="1" t="s">
        <v>516</v>
      </c>
      <c r="B308" s="1" t="s">
        <v>517</v>
      </c>
      <c r="C308" s="2" t="s">
        <v>518</v>
      </c>
      <c r="D308" s="3">
        <v>0</v>
      </c>
      <c r="E308" s="4" t="s">
        <v>8</v>
      </c>
    </row>
    <row r="309" spans="1:5" ht="54.95" customHeight="1">
      <c r="A309" s="1" t="s">
        <v>516</v>
      </c>
      <c r="B309" s="1" t="s">
        <v>519</v>
      </c>
      <c r="C309" s="2" t="s">
        <v>518</v>
      </c>
      <c r="D309" s="3">
        <v>1</v>
      </c>
      <c r="E309" s="4" t="s">
        <v>8</v>
      </c>
    </row>
    <row r="310" spans="1:5" ht="54.95" customHeight="1">
      <c r="A310" s="1" t="s">
        <v>516</v>
      </c>
      <c r="B310" s="1" t="s">
        <v>520</v>
      </c>
      <c r="C310" s="2" t="s">
        <v>518</v>
      </c>
      <c r="D310" s="3">
        <v>2</v>
      </c>
      <c r="E310" s="4" t="s">
        <v>8</v>
      </c>
    </row>
    <row r="311" spans="1:5" ht="54.95" customHeight="1">
      <c r="A311" s="1" t="s">
        <v>521</v>
      </c>
      <c r="B311" s="1" t="s">
        <v>522</v>
      </c>
      <c r="C311" s="2" t="s">
        <v>523</v>
      </c>
      <c r="D311" s="3">
        <v>0</v>
      </c>
      <c r="E311" s="4" t="s">
        <v>8</v>
      </c>
    </row>
    <row r="312" spans="1:5" ht="54.95" customHeight="1">
      <c r="A312" s="1" t="s">
        <v>521</v>
      </c>
      <c r="B312" s="1" t="s">
        <v>524</v>
      </c>
      <c r="C312" s="2" t="s">
        <v>523</v>
      </c>
      <c r="D312" s="3">
        <v>1</v>
      </c>
      <c r="E312" s="4" t="s">
        <v>8</v>
      </c>
    </row>
    <row r="313" spans="1:5" ht="54.95" customHeight="1">
      <c r="A313" s="1" t="s">
        <v>521</v>
      </c>
      <c r="B313" s="1" t="s">
        <v>525</v>
      </c>
      <c r="C313" s="2" t="s">
        <v>523</v>
      </c>
      <c r="D313" s="3">
        <v>2</v>
      </c>
      <c r="E313" s="4" t="s">
        <v>8</v>
      </c>
    </row>
    <row r="314" spans="1:5" ht="54.95" customHeight="1">
      <c r="A314" s="1" t="s">
        <v>526</v>
      </c>
      <c r="B314" s="1" t="s">
        <v>527</v>
      </c>
      <c r="C314" s="2" t="s">
        <v>528</v>
      </c>
      <c r="D314" s="3">
        <v>0</v>
      </c>
      <c r="E314" s="4" t="s">
        <v>8</v>
      </c>
    </row>
    <row r="315" spans="1:5" ht="54.95" customHeight="1">
      <c r="A315" s="1" t="s">
        <v>526</v>
      </c>
      <c r="B315" s="1" t="s">
        <v>529</v>
      </c>
      <c r="C315" s="2" t="s">
        <v>528</v>
      </c>
      <c r="D315" s="3">
        <v>1</v>
      </c>
      <c r="E315" s="4" t="s">
        <v>8</v>
      </c>
    </row>
    <row r="316" spans="1:5" ht="54.95" customHeight="1">
      <c r="A316" s="1" t="s">
        <v>526</v>
      </c>
      <c r="B316" s="1" t="s">
        <v>530</v>
      </c>
      <c r="C316" s="2" t="s">
        <v>528</v>
      </c>
      <c r="D316" s="3">
        <v>2</v>
      </c>
      <c r="E316" s="4" t="s">
        <v>8</v>
      </c>
    </row>
    <row r="317" spans="1:5" ht="54.95" customHeight="1">
      <c r="A317" s="1" t="s">
        <v>531</v>
      </c>
      <c r="B317" s="1" t="s">
        <v>532</v>
      </c>
      <c r="C317" s="2" t="s">
        <v>533</v>
      </c>
      <c r="D317" s="3">
        <v>0</v>
      </c>
      <c r="E317" s="4" t="s">
        <v>8</v>
      </c>
    </row>
    <row r="318" spans="1:5" ht="54.95" customHeight="1">
      <c r="A318" s="1" t="s">
        <v>531</v>
      </c>
      <c r="B318" s="1" t="s">
        <v>534</v>
      </c>
      <c r="C318" s="2" t="s">
        <v>533</v>
      </c>
      <c r="D318" s="3">
        <v>1</v>
      </c>
      <c r="E318" s="4" t="s">
        <v>8</v>
      </c>
    </row>
    <row r="319" spans="1:5" ht="54.95" customHeight="1">
      <c r="A319" s="1" t="s">
        <v>531</v>
      </c>
      <c r="B319" s="1" t="s">
        <v>535</v>
      </c>
      <c r="C319" s="2" t="s">
        <v>533</v>
      </c>
      <c r="D319" s="3">
        <v>2</v>
      </c>
      <c r="E319" s="4" t="s">
        <v>8</v>
      </c>
    </row>
    <row r="320" spans="1:5" ht="54.95" customHeight="1">
      <c r="A320" s="1" t="s">
        <v>536</v>
      </c>
      <c r="B320" s="1" t="s">
        <v>537</v>
      </c>
      <c r="C320" s="2" t="s">
        <v>538</v>
      </c>
      <c r="D320" s="3">
        <v>0</v>
      </c>
      <c r="E320" s="4" t="s">
        <v>8</v>
      </c>
    </row>
    <row r="321" spans="1:5" ht="54.95" customHeight="1">
      <c r="A321" s="1" t="s">
        <v>536</v>
      </c>
      <c r="B321" s="1" t="s">
        <v>539</v>
      </c>
      <c r="C321" s="2" t="s">
        <v>538</v>
      </c>
      <c r="D321" s="3">
        <v>1</v>
      </c>
      <c r="E321" s="4" t="s">
        <v>8</v>
      </c>
    </row>
    <row r="322" spans="1:5" ht="54.95" customHeight="1">
      <c r="A322" s="1" t="s">
        <v>536</v>
      </c>
      <c r="B322" s="1" t="s">
        <v>540</v>
      </c>
      <c r="C322" s="2" t="s">
        <v>538</v>
      </c>
      <c r="D322" s="3">
        <v>2</v>
      </c>
      <c r="E322" s="4" t="s">
        <v>8</v>
      </c>
    </row>
    <row r="323" spans="1:5" ht="54.95" customHeight="1">
      <c r="A323" s="1" t="s">
        <v>541</v>
      </c>
      <c r="B323" s="1" t="s">
        <v>542</v>
      </c>
      <c r="C323" s="2" t="s">
        <v>543</v>
      </c>
      <c r="D323" s="3">
        <v>0</v>
      </c>
      <c r="E323" s="4" t="s">
        <v>8</v>
      </c>
    </row>
    <row r="324" spans="1:5" ht="54.95" customHeight="1">
      <c r="A324" s="1" t="s">
        <v>541</v>
      </c>
      <c r="B324" s="1" t="s">
        <v>544</v>
      </c>
      <c r="C324" s="2" t="s">
        <v>543</v>
      </c>
      <c r="D324" s="3">
        <v>1</v>
      </c>
      <c r="E324" s="4" t="s">
        <v>8</v>
      </c>
    </row>
    <row r="325" spans="1:5" ht="54.95" customHeight="1">
      <c r="A325" s="1" t="s">
        <v>541</v>
      </c>
      <c r="B325" s="1" t="s">
        <v>545</v>
      </c>
      <c r="C325" s="2" t="s">
        <v>543</v>
      </c>
      <c r="D325" s="3">
        <v>2</v>
      </c>
      <c r="E325" s="4" t="s">
        <v>8</v>
      </c>
    </row>
    <row r="326" spans="1:5" ht="54.95" customHeight="1">
      <c r="A326" s="1" t="s">
        <v>546</v>
      </c>
      <c r="B326" s="1" t="s">
        <v>547</v>
      </c>
      <c r="C326" s="2" t="s">
        <v>548</v>
      </c>
      <c r="D326" s="3">
        <v>0</v>
      </c>
      <c r="E326" s="4" t="s">
        <v>8</v>
      </c>
    </row>
    <row r="327" spans="1:5" ht="54.95" customHeight="1">
      <c r="A327" s="1" t="s">
        <v>546</v>
      </c>
      <c r="B327" s="1" t="s">
        <v>549</v>
      </c>
      <c r="C327" s="2" t="s">
        <v>548</v>
      </c>
      <c r="D327" s="3">
        <v>1</v>
      </c>
      <c r="E327" s="4" t="s">
        <v>8</v>
      </c>
    </row>
    <row r="328" spans="1:5" ht="54.95" customHeight="1">
      <c r="A328" s="1" t="s">
        <v>546</v>
      </c>
      <c r="B328" s="1" t="s">
        <v>550</v>
      </c>
      <c r="C328" s="2" t="s">
        <v>548</v>
      </c>
      <c r="D328" s="3">
        <v>2</v>
      </c>
      <c r="E328" s="4" t="s">
        <v>8</v>
      </c>
    </row>
    <row r="329" spans="1:5" ht="54.95" customHeight="1">
      <c r="A329" s="1" t="s">
        <v>551</v>
      </c>
      <c r="B329" s="1" t="s">
        <v>552</v>
      </c>
      <c r="C329" s="2" t="s">
        <v>553</v>
      </c>
      <c r="D329" s="3">
        <v>0</v>
      </c>
      <c r="E329" s="4" t="s">
        <v>8</v>
      </c>
    </row>
    <row r="330" spans="1:5" ht="54.95" customHeight="1">
      <c r="A330" s="1" t="s">
        <v>551</v>
      </c>
      <c r="B330" s="1" t="s">
        <v>554</v>
      </c>
      <c r="C330" s="2" t="s">
        <v>553</v>
      </c>
      <c r="D330" s="3">
        <v>1</v>
      </c>
      <c r="E330" s="4" t="s">
        <v>8</v>
      </c>
    </row>
    <row r="331" spans="1:5" ht="54.95" customHeight="1">
      <c r="A331" s="1" t="s">
        <v>551</v>
      </c>
      <c r="B331" s="1" t="s">
        <v>555</v>
      </c>
      <c r="C331" s="2" t="s">
        <v>553</v>
      </c>
      <c r="D331" s="3">
        <v>2</v>
      </c>
      <c r="E331" s="4" t="s">
        <v>8</v>
      </c>
    </row>
    <row r="332" spans="1:5" ht="54.95" customHeight="1">
      <c r="A332" s="1" t="s">
        <v>556</v>
      </c>
      <c r="B332" s="1" t="s">
        <v>557</v>
      </c>
      <c r="C332" s="2" t="s">
        <v>558</v>
      </c>
      <c r="D332" s="3">
        <v>0</v>
      </c>
      <c r="E332" s="4" t="s">
        <v>8</v>
      </c>
    </row>
    <row r="333" spans="1:5" ht="54.95" customHeight="1">
      <c r="A333" s="1" t="s">
        <v>556</v>
      </c>
      <c r="B333" s="1" t="s">
        <v>559</v>
      </c>
      <c r="C333" s="2" t="s">
        <v>558</v>
      </c>
      <c r="D333" s="3">
        <v>1</v>
      </c>
      <c r="E333" s="4" t="s">
        <v>8</v>
      </c>
    </row>
    <row r="334" spans="1:5" ht="54.95" customHeight="1">
      <c r="A334" s="1" t="s">
        <v>556</v>
      </c>
      <c r="B334" s="1" t="s">
        <v>560</v>
      </c>
      <c r="C334" s="2" t="s">
        <v>558</v>
      </c>
      <c r="D334" s="3">
        <v>2</v>
      </c>
      <c r="E334" s="4" t="s">
        <v>8</v>
      </c>
    </row>
    <row r="335" spans="1:5" ht="54.95" customHeight="1">
      <c r="A335" s="1" t="s">
        <v>561</v>
      </c>
      <c r="B335" s="1" t="s">
        <v>562</v>
      </c>
      <c r="C335" s="2" t="s">
        <v>563</v>
      </c>
      <c r="D335" s="3">
        <v>0</v>
      </c>
      <c r="E335" s="4" t="s">
        <v>8</v>
      </c>
    </row>
    <row r="336" spans="1:5" ht="54.95" customHeight="1">
      <c r="A336" s="1" t="s">
        <v>561</v>
      </c>
      <c r="B336" s="1" t="s">
        <v>564</v>
      </c>
      <c r="C336" s="2" t="s">
        <v>563</v>
      </c>
      <c r="D336" s="3">
        <v>1</v>
      </c>
      <c r="E336" s="4" t="s">
        <v>8</v>
      </c>
    </row>
    <row r="337" spans="1:5" ht="54.95" customHeight="1">
      <c r="A337" s="1" t="s">
        <v>561</v>
      </c>
      <c r="B337" s="1" t="s">
        <v>565</v>
      </c>
      <c r="C337" s="2" t="s">
        <v>563</v>
      </c>
      <c r="D337" s="3">
        <v>2</v>
      </c>
      <c r="E337" s="4" t="s">
        <v>8</v>
      </c>
    </row>
    <row r="338" spans="1:5" ht="54.95" customHeight="1">
      <c r="A338" s="1" t="s">
        <v>566</v>
      </c>
      <c r="B338" s="1" t="s">
        <v>567</v>
      </c>
      <c r="C338" s="2" t="s">
        <v>568</v>
      </c>
      <c r="D338" s="3">
        <v>0</v>
      </c>
      <c r="E338" s="4" t="s">
        <v>8</v>
      </c>
    </row>
    <row r="339" spans="1:5" ht="54.95" customHeight="1">
      <c r="A339" s="1" t="s">
        <v>566</v>
      </c>
      <c r="B339" s="1" t="s">
        <v>569</v>
      </c>
      <c r="C339" s="2" t="s">
        <v>568</v>
      </c>
      <c r="D339" s="3">
        <v>1</v>
      </c>
      <c r="E339" s="4" t="s">
        <v>8</v>
      </c>
    </row>
    <row r="340" spans="1:5" ht="54.95" customHeight="1">
      <c r="A340" s="1" t="s">
        <v>566</v>
      </c>
      <c r="B340" s="1" t="s">
        <v>570</v>
      </c>
      <c r="C340" s="2" t="s">
        <v>568</v>
      </c>
      <c r="D340" s="3">
        <v>2</v>
      </c>
      <c r="E340" s="4" t="s">
        <v>8</v>
      </c>
    </row>
    <row r="341" spans="1:5" ht="54.95" customHeight="1">
      <c r="A341" s="1" t="s">
        <v>571</v>
      </c>
      <c r="B341" s="1" t="s">
        <v>572</v>
      </c>
      <c r="C341" s="2" t="s">
        <v>573</v>
      </c>
      <c r="D341" s="3">
        <v>0</v>
      </c>
      <c r="E341" s="4" t="s">
        <v>8</v>
      </c>
    </row>
    <row r="342" spans="1:5" ht="54.95" customHeight="1">
      <c r="A342" s="1" t="s">
        <v>571</v>
      </c>
      <c r="B342" s="1" t="s">
        <v>574</v>
      </c>
      <c r="C342" s="2" t="s">
        <v>573</v>
      </c>
      <c r="D342" s="3">
        <v>1</v>
      </c>
      <c r="E342" s="4" t="s">
        <v>8</v>
      </c>
    </row>
    <row r="343" spans="1:5" ht="54.95" customHeight="1">
      <c r="A343" s="1" t="s">
        <v>571</v>
      </c>
      <c r="B343" s="1" t="s">
        <v>575</v>
      </c>
      <c r="C343" s="2" t="s">
        <v>573</v>
      </c>
      <c r="D343" s="3">
        <v>2</v>
      </c>
      <c r="E343" s="4" t="s">
        <v>8</v>
      </c>
    </row>
    <row r="344" spans="1:5" ht="54.95" customHeight="1">
      <c r="A344" s="1" t="s">
        <v>576</v>
      </c>
      <c r="B344" s="1" t="s">
        <v>577</v>
      </c>
      <c r="C344" s="2" t="s">
        <v>578</v>
      </c>
      <c r="D344" s="3">
        <v>0</v>
      </c>
      <c r="E344" s="4" t="s">
        <v>8</v>
      </c>
    </row>
    <row r="345" spans="1:5" ht="54.95" customHeight="1">
      <c r="A345" s="1" t="s">
        <v>576</v>
      </c>
      <c r="B345" s="1" t="s">
        <v>579</v>
      </c>
      <c r="C345" s="2" t="s">
        <v>578</v>
      </c>
      <c r="D345" s="3">
        <v>1</v>
      </c>
      <c r="E345" s="4" t="s">
        <v>8</v>
      </c>
    </row>
    <row r="346" spans="1:5" ht="54.95" customHeight="1">
      <c r="A346" s="1" t="s">
        <v>576</v>
      </c>
      <c r="B346" s="1" t="s">
        <v>580</v>
      </c>
      <c r="C346" s="2" t="s">
        <v>578</v>
      </c>
      <c r="D346" s="3">
        <v>2</v>
      </c>
      <c r="E346" s="4" t="s">
        <v>8</v>
      </c>
    </row>
    <row r="347" spans="1:5" ht="54.95" customHeight="1">
      <c r="A347" s="1" t="s">
        <v>581</v>
      </c>
      <c r="B347" s="1" t="s">
        <v>582</v>
      </c>
      <c r="C347" s="2" t="s">
        <v>583</v>
      </c>
      <c r="D347" s="3">
        <v>0</v>
      </c>
      <c r="E347" s="4" t="s">
        <v>8</v>
      </c>
    </row>
    <row r="348" spans="1:5" ht="54.95" customHeight="1">
      <c r="A348" s="1" t="s">
        <v>581</v>
      </c>
      <c r="B348" s="1" t="s">
        <v>584</v>
      </c>
      <c r="C348" s="2" t="s">
        <v>583</v>
      </c>
      <c r="D348" s="3">
        <v>1</v>
      </c>
      <c r="E348" s="4" t="s">
        <v>8</v>
      </c>
    </row>
    <row r="349" spans="1:5" ht="54.95" customHeight="1">
      <c r="A349" s="1" t="s">
        <v>581</v>
      </c>
      <c r="B349" s="1" t="s">
        <v>585</v>
      </c>
      <c r="C349" s="2" t="s">
        <v>583</v>
      </c>
      <c r="D349" s="3">
        <v>2</v>
      </c>
      <c r="E349" s="4" t="s">
        <v>8</v>
      </c>
    </row>
    <row r="350" spans="1:5" ht="54.95" customHeight="1">
      <c r="A350" s="1" t="s">
        <v>586</v>
      </c>
      <c r="B350" s="1" t="s">
        <v>587</v>
      </c>
      <c r="C350" s="2" t="s">
        <v>588</v>
      </c>
      <c r="D350" s="3">
        <v>0</v>
      </c>
      <c r="E350" s="4" t="s">
        <v>8</v>
      </c>
    </row>
    <row r="351" spans="1:5" ht="54.95" customHeight="1">
      <c r="A351" s="1" t="s">
        <v>586</v>
      </c>
      <c r="B351" s="1" t="s">
        <v>589</v>
      </c>
      <c r="C351" s="2" t="s">
        <v>588</v>
      </c>
      <c r="D351" s="3">
        <v>1</v>
      </c>
      <c r="E351" s="4" t="s">
        <v>8</v>
      </c>
    </row>
    <row r="352" spans="1:5" ht="54.95" customHeight="1">
      <c r="A352" s="1" t="s">
        <v>586</v>
      </c>
      <c r="B352" s="1" t="s">
        <v>590</v>
      </c>
      <c r="C352" s="2" t="s">
        <v>588</v>
      </c>
      <c r="D352" s="3">
        <v>2</v>
      </c>
      <c r="E352" s="4" t="s">
        <v>8</v>
      </c>
    </row>
    <row r="353" spans="1:5" ht="54.95" customHeight="1">
      <c r="A353" s="1" t="s">
        <v>591</v>
      </c>
      <c r="B353" s="1" t="s">
        <v>592</v>
      </c>
      <c r="C353" s="2" t="s">
        <v>593</v>
      </c>
      <c r="D353" s="3">
        <v>0</v>
      </c>
      <c r="E353" s="4" t="s">
        <v>8</v>
      </c>
    </row>
    <row r="354" spans="1:5" ht="54.95" customHeight="1">
      <c r="A354" s="1" t="s">
        <v>591</v>
      </c>
      <c r="B354" s="1" t="s">
        <v>594</v>
      </c>
      <c r="C354" s="2" t="s">
        <v>593</v>
      </c>
      <c r="D354" s="3">
        <v>1</v>
      </c>
      <c r="E354" s="4" t="s">
        <v>8</v>
      </c>
    </row>
    <row r="355" spans="1:5" ht="54.95" customHeight="1">
      <c r="A355" s="1" t="s">
        <v>591</v>
      </c>
      <c r="B355" s="1" t="s">
        <v>595</v>
      </c>
      <c r="C355" s="2" t="s">
        <v>593</v>
      </c>
      <c r="D355" s="3">
        <v>2</v>
      </c>
      <c r="E355" s="4" t="s">
        <v>8</v>
      </c>
    </row>
    <row r="356" spans="1:5" ht="54.95" customHeight="1">
      <c r="A356" s="1" t="s">
        <v>596</v>
      </c>
      <c r="B356" s="1" t="s">
        <v>597</v>
      </c>
      <c r="C356" s="2" t="s">
        <v>598</v>
      </c>
      <c r="D356" s="3">
        <v>0</v>
      </c>
      <c r="E356" s="4" t="s">
        <v>8</v>
      </c>
    </row>
    <row r="357" spans="1:5" ht="54.95" customHeight="1">
      <c r="A357" s="1" t="s">
        <v>596</v>
      </c>
      <c r="B357" s="1" t="s">
        <v>599</v>
      </c>
      <c r="C357" s="2" t="s">
        <v>598</v>
      </c>
      <c r="D357" s="3">
        <v>1</v>
      </c>
      <c r="E357" s="4" t="s">
        <v>8</v>
      </c>
    </row>
    <row r="358" spans="1:5" ht="54.95" customHeight="1">
      <c r="A358" s="1" t="s">
        <v>596</v>
      </c>
      <c r="B358" s="1" t="s">
        <v>600</v>
      </c>
      <c r="C358" s="2" t="s">
        <v>598</v>
      </c>
      <c r="D358" s="3">
        <v>2</v>
      </c>
      <c r="E358" s="4" t="s">
        <v>8</v>
      </c>
    </row>
    <row r="359" spans="1:5" ht="54.95" customHeight="1">
      <c r="A359" s="1" t="s">
        <v>601</v>
      </c>
      <c r="B359" s="1" t="s">
        <v>602</v>
      </c>
      <c r="C359" s="2" t="s">
        <v>603</v>
      </c>
      <c r="D359" s="3">
        <v>0</v>
      </c>
      <c r="E359" s="4" t="s">
        <v>8</v>
      </c>
    </row>
    <row r="360" spans="1:5" ht="54.95" customHeight="1">
      <c r="A360" s="1" t="s">
        <v>601</v>
      </c>
      <c r="B360" s="1" t="s">
        <v>604</v>
      </c>
      <c r="C360" s="2" t="s">
        <v>603</v>
      </c>
      <c r="D360" s="3">
        <v>1</v>
      </c>
      <c r="E360" s="4" t="s">
        <v>8</v>
      </c>
    </row>
    <row r="361" spans="1:5" ht="54.95" customHeight="1">
      <c r="A361" s="1" t="s">
        <v>601</v>
      </c>
      <c r="B361" s="1" t="s">
        <v>605</v>
      </c>
      <c r="C361" s="2" t="s">
        <v>603</v>
      </c>
      <c r="D361" s="3">
        <v>2</v>
      </c>
      <c r="E361" s="4" t="s">
        <v>8</v>
      </c>
    </row>
    <row r="362" spans="1:5" ht="54.95" customHeight="1">
      <c r="A362" s="1" t="s">
        <v>606</v>
      </c>
      <c r="B362" s="1" t="s">
        <v>607</v>
      </c>
      <c r="C362" s="2" t="s">
        <v>608</v>
      </c>
      <c r="D362" s="3">
        <v>0</v>
      </c>
      <c r="E362" s="4" t="s">
        <v>8</v>
      </c>
    </row>
    <row r="363" spans="1:5" ht="54.95" customHeight="1">
      <c r="A363" s="1" t="s">
        <v>606</v>
      </c>
      <c r="B363" s="1" t="s">
        <v>609</v>
      </c>
      <c r="C363" s="2" t="s">
        <v>608</v>
      </c>
      <c r="D363" s="3">
        <v>1</v>
      </c>
      <c r="E363" s="4" t="s">
        <v>8</v>
      </c>
    </row>
    <row r="364" spans="1:5" ht="54.95" customHeight="1">
      <c r="A364" s="1" t="s">
        <v>606</v>
      </c>
      <c r="B364" s="1" t="s">
        <v>610</v>
      </c>
      <c r="C364" s="2" t="s">
        <v>608</v>
      </c>
      <c r="D364" s="3">
        <v>2</v>
      </c>
      <c r="E364" s="4" t="s">
        <v>8</v>
      </c>
    </row>
    <row r="365" spans="1:5" ht="54.95" customHeight="1">
      <c r="A365" s="1" t="s">
        <v>611</v>
      </c>
      <c r="B365" s="1" t="s">
        <v>612</v>
      </c>
      <c r="C365" s="2" t="s">
        <v>613</v>
      </c>
      <c r="D365" s="3">
        <v>0</v>
      </c>
      <c r="E365" s="4" t="s">
        <v>8</v>
      </c>
    </row>
    <row r="366" spans="1:5" ht="54.95" customHeight="1">
      <c r="A366" s="1" t="s">
        <v>611</v>
      </c>
      <c r="B366" s="1" t="s">
        <v>614</v>
      </c>
      <c r="C366" s="2" t="s">
        <v>613</v>
      </c>
      <c r="D366" s="3">
        <v>1</v>
      </c>
      <c r="E366" s="4" t="s">
        <v>8</v>
      </c>
    </row>
    <row r="367" spans="1:5" ht="54.95" customHeight="1">
      <c r="A367" s="1" t="s">
        <v>611</v>
      </c>
      <c r="B367" s="1" t="s">
        <v>615</v>
      </c>
      <c r="C367" s="2" t="s">
        <v>613</v>
      </c>
      <c r="D367" s="3">
        <v>2</v>
      </c>
      <c r="E367" s="4" t="s">
        <v>8</v>
      </c>
    </row>
    <row r="368" spans="1:5" ht="54.95" customHeight="1">
      <c r="A368" s="1" t="s">
        <v>616</v>
      </c>
      <c r="B368" s="1" t="s">
        <v>617</v>
      </c>
      <c r="C368" s="2" t="s">
        <v>618</v>
      </c>
      <c r="D368" s="3">
        <v>0</v>
      </c>
      <c r="E368" s="4" t="s">
        <v>8</v>
      </c>
    </row>
    <row r="369" spans="1:5" ht="54.95" customHeight="1">
      <c r="A369" s="1" t="s">
        <v>616</v>
      </c>
      <c r="B369" s="1" t="s">
        <v>619</v>
      </c>
      <c r="C369" s="2" t="s">
        <v>618</v>
      </c>
      <c r="D369" s="3">
        <v>1</v>
      </c>
      <c r="E369" s="4" t="s">
        <v>8</v>
      </c>
    </row>
    <row r="370" spans="1:5" ht="54.95" customHeight="1">
      <c r="A370" s="1" t="s">
        <v>616</v>
      </c>
      <c r="B370" s="1" t="s">
        <v>620</v>
      </c>
      <c r="C370" s="2" t="s">
        <v>618</v>
      </c>
      <c r="D370" s="3">
        <v>2</v>
      </c>
      <c r="E370" s="4" t="s">
        <v>8</v>
      </c>
    </row>
    <row r="371" spans="1:5" ht="54.95" customHeight="1">
      <c r="A371" s="1" t="s">
        <v>621</v>
      </c>
      <c r="B371" s="1" t="s">
        <v>622</v>
      </c>
      <c r="C371" s="2" t="s">
        <v>623</v>
      </c>
      <c r="D371" s="3">
        <v>0</v>
      </c>
      <c r="E371" s="4" t="s">
        <v>8</v>
      </c>
    </row>
    <row r="372" spans="1:5" ht="54.95" customHeight="1">
      <c r="A372" s="1" t="s">
        <v>621</v>
      </c>
      <c r="B372" s="1" t="s">
        <v>624</v>
      </c>
      <c r="C372" s="2" t="s">
        <v>623</v>
      </c>
      <c r="D372" s="3">
        <v>1</v>
      </c>
      <c r="E372" s="4" t="s">
        <v>8</v>
      </c>
    </row>
    <row r="373" spans="1:5" ht="54.95" customHeight="1">
      <c r="A373" s="1" t="s">
        <v>621</v>
      </c>
      <c r="B373" s="1" t="s">
        <v>625</v>
      </c>
      <c r="C373" s="2" t="s">
        <v>623</v>
      </c>
      <c r="D373" s="3">
        <v>2</v>
      </c>
      <c r="E373" s="4" t="s">
        <v>8</v>
      </c>
    </row>
    <row r="374" spans="1:5" ht="54.95" customHeight="1">
      <c r="A374" s="1" t="s">
        <v>626</v>
      </c>
      <c r="B374" s="1" t="s">
        <v>627</v>
      </c>
      <c r="C374" s="2" t="s">
        <v>628</v>
      </c>
      <c r="D374" s="3">
        <v>0</v>
      </c>
      <c r="E374" s="4" t="s">
        <v>8</v>
      </c>
    </row>
    <row r="375" spans="1:5" ht="54.95" customHeight="1">
      <c r="A375" s="1" t="s">
        <v>626</v>
      </c>
      <c r="B375" s="1" t="s">
        <v>629</v>
      </c>
      <c r="C375" s="2" t="s">
        <v>628</v>
      </c>
      <c r="D375" s="3">
        <v>1</v>
      </c>
      <c r="E375" s="4" t="s">
        <v>8</v>
      </c>
    </row>
    <row r="376" spans="1:5" ht="54.95" customHeight="1">
      <c r="A376" s="1" t="s">
        <v>626</v>
      </c>
      <c r="B376" s="1" t="s">
        <v>630</v>
      </c>
      <c r="C376" s="2" t="s">
        <v>628</v>
      </c>
      <c r="D376" s="3">
        <v>2</v>
      </c>
      <c r="E376" s="4" t="s">
        <v>8</v>
      </c>
    </row>
    <row r="377" spans="1:5" ht="54.95" customHeight="1">
      <c r="A377" s="1" t="s">
        <v>631</v>
      </c>
      <c r="B377" s="1" t="s">
        <v>632</v>
      </c>
      <c r="C377" s="2" t="s">
        <v>633</v>
      </c>
      <c r="D377" s="3">
        <v>0</v>
      </c>
      <c r="E377" s="4" t="s">
        <v>8</v>
      </c>
    </row>
    <row r="378" spans="1:5" ht="54.95" customHeight="1">
      <c r="A378" s="1" t="s">
        <v>631</v>
      </c>
      <c r="B378" s="1" t="s">
        <v>634</v>
      </c>
      <c r="C378" s="2" t="s">
        <v>633</v>
      </c>
      <c r="D378" s="3">
        <v>1</v>
      </c>
      <c r="E378" s="4" t="s">
        <v>8</v>
      </c>
    </row>
    <row r="379" spans="1:5" ht="54.95" customHeight="1">
      <c r="A379" s="1" t="s">
        <v>631</v>
      </c>
      <c r="B379" s="1" t="s">
        <v>635</v>
      </c>
      <c r="C379" s="2" t="s">
        <v>633</v>
      </c>
      <c r="D379" s="3">
        <v>2</v>
      </c>
      <c r="E379" s="4" t="s">
        <v>8</v>
      </c>
    </row>
    <row r="380" spans="1:5" ht="54.95" customHeight="1">
      <c r="A380" s="1" t="s">
        <v>636</v>
      </c>
      <c r="B380" s="1" t="s">
        <v>637</v>
      </c>
      <c r="C380" s="2" t="s">
        <v>638</v>
      </c>
      <c r="D380" s="3">
        <v>0</v>
      </c>
      <c r="E380" s="4" t="s">
        <v>8</v>
      </c>
    </row>
    <row r="381" spans="1:5" ht="54.95" customHeight="1">
      <c r="A381" s="1" t="s">
        <v>636</v>
      </c>
      <c r="B381" s="1" t="s">
        <v>639</v>
      </c>
      <c r="C381" s="2" t="s">
        <v>638</v>
      </c>
      <c r="D381" s="3">
        <v>1</v>
      </c>
      <c r="E381" s="4" t="s">
        <v>8</v>
      </c>
    </row>
    <row r="382" spans="1:5" ht="54.95" customHeight="1">
      <c r="A382" s="1" t="s">
        <v>636</v>
      </c>
      <c r="B382" s="1" t="s">
        <v>640</v>
      </c>
      <c r="C382" s="2" t="s">
        <v>638</v>
      </c>
      <c r="D382" s="3">
        <v>2</v>
      </c>
      <c r="E382" s="4" t="s">
        <v>8</v>
      </c>
    </row>
    <row r="383" spans="1:5" ht="54.95" customHeight="1">
      <c r="A383" s="1" t="s">
        <v>641</v>
      </c>
      <c r="B383" s="1" t="s">
        <v>642</v>
      </c>
      <c r="C383" s="2" t="s">
        <v>643</v>
      </c>
      <c r="D383" s="3">
        <v>0</v>
      </c>
      <c r="E383" s="4" t="s">
        <v>8</v>
      </c>
    </row>
    <row r="384" spans="1:5" ht="54.95" customHeight="1">
      <c r="A384" s="1" t="s">
        <v>641</v>
      </c>
      <c r="B384" s="1" t="s">
        <v>644</v>
      </c>
      <c r="C384" s="2" t="s">
        <v>643</v>
      </c>
      <c r="D384" s="3">
        <v>1</v>
      </c>
      <c r="E384" s="4" t="s">
        <v>8</v>
      </c>
    </row>
    <row r="385" spans="1:5" ht="54.95" customHeight="1">
      <c r="A385" s="1" t="s">
        <v>641</v>
      </c>
      <c r="B385" s="1" t="s">
        <v>645</v>
      </c>
      <c r="C385" s="2" t="s">
        <v>643</v>
      </c>
      <c r="D385" s="3">
        <v>2</v>
      </c>
      <c r="E385" s="4" t="s">
        <v>8</v>
      </c>
    </row>
    <row r="386" spans="1:5" ht="54.95" customHeight="1">
      <c r="A386" s="1" t="s">
        <v>646</v>
      </c>
      <c r="B386" s="1" t="s">
        <v>647</v>
      </c>
      <c r="C386" s="2" t="s">
        <v>648</v>
      </c>
      <c r="D386" s="3">
        <v>0</v>
      </c>
      <c r="E386" s="4" t="s">
        <v>8</v>
      </c>
    </row>
    <row r="387" spans="1:5" ht="54.95" customHeight="1">
      <c r="A387" s="1" t="s">
        <v>646</v>
      </c>
      <c r="B387" s="1" t="s">
        <v>649</v>
      </c>
      <c r="C387" s="2" t="s">
        <v>648</v>
      </c>
      <c r="D387" s="3">
        <v>1</v>
      </c>
      <c r="E387" s="4" t="s">
        <v>8</v>
      </c>
    </row>
    <row r="388" spans="1:5" ht="54.95" customHeight="1">
      <c r="A388" s="1" t="s">
        <v>646</v>
      </c>
      <c r="B388" s="1" t="s">
        <v>650</v>
      </c>
      <c r="C388" s="2" t="s">
        <v>648</v>
      </c>
      <c r="D388" s="3">
        <v>2</v>
      </c>
      <c r="E388" s="4" t="s">
        <v>8</v>
      </c>
    </row>
    <row r="389" spans="1:5" ht="54.95" customHeight="1">
      <c r="A389" s="1" t="s">
        <v>651</v>
      </c>
      <c r="B389" s="1" t="s">
        <v>652</v>
      </c>
      <c r="C389" s="2" t="s">
        <v>653</v>
      </c>
      <c r="D389" s="3">
        <v>0</v>
      </c>
      <c r="E389" s="4" t="s">
        <v>8</v>
      </c>
    </row>
    <row r="390" spans="1:5" ht="54.95" customHeight="1">
      <c r="A390" s="1" t="s">
        <v>651</v>
      </c>
      <c r="B390" s="1" t="s">
        <v>654</v>
      </c>
      <c r="C390" s="2" t="s">
        <v>653</v>
      </c>
      <c r="D390" s="3">
        <v>1</v>
      </c>
      <c r="E390" s="4" t="s">
        <v>8</v>
      </c>
    </row>
    <row r="391" spans="1:5" ht="54.95" customHeight="1">
      <c r="A391" s="1" t="s">
        <v>651</v>
      </c>
      <c r="B391" s="1" t="s">
        <v>655</v>
      </c>
      <c r="C391" s="2" t="s">
        <v>653</v>
      </c>
      <c r="D391" s="3">
        <v>2</v>
      </c>
      <c r="E391" s="4" t="s">
        <v>8</v>
      </c>
    </row>
    <row r="392" spans="1:5" ht="54.95" customHeight="1">
      <c r="A392" s="1" t="s">
        <v>656</v>
      </c>
      <c r="B392" s="1" t="s">
        <v>657</v>
      </c>
      <c r="C392" s="2" t="s">
        <v>658</v>
      </c>
      <c r="D392" s="3">
        <v>0</v>
      </c>
      <c r="E392" s="4" t="s">
        <v>8</v>
      </c>
    </row>
    <row r="393" spans="1:5" ht="54.95" customHeight="1">
      <c r="A393" s="1" t="s">
        <v>656</v>
      </c>
      <c r="B393" s="1" t="s">
        <v>659</v>
      </c>
      <c r="C393" s="2" t="s">
        <v>658</v>
      </c>
      <c r="D393" s="3">
        <v>1</v>
      </c>
      <c r="E393" s="4" t="s">
        <v>8</v>
      </c>
    </row>
    <row r="394" spans="1:5" ht="54.95" customHeight="1">
      <c r="A394" s="1" t="s">
        <v>656</v>
      </c>
      <c r="B394" s="1" t="s">
        <v>660</v>
      </c>
      <c r="C394" s="2" t="s">
        <v>658</v>
      </c>
      <c r="D394" s="3">
        <v>2</v>
      </c>
      <c r="E394" s="4" t="s">
        <v>8</v>
      </c>
    </row>
    <row r="395" spans="1:5" ht="54.95" customHeight="1">
      <c r="A395" s="1" t="s">
        <v>661</v>
      </c>
      <c r="B395" s="1" t="s">
        <v>662</v>
      </c>
      <c r="C395" s="2" t="s">
        <v>663</v>
      </c>
      <c r="D395" s="3">
        <v>0</v>
      </c>
      <c r="E395" s="4" t="s">
        <v>8</v>
      </c>
    </row>
    <row r="396" spans="1:5" ht="54.95" customHeight="1">
      <c r="A396" s="1" t="s">
        <v>661</v>
      </c>
      <c r="B396" s="1" t="s">
        <v>664</v>
      </c>
      <c r="C396" s="2" t="s">
        <v>663</v>
      </c>
      <c r="D396" s="3">
        <v>1</v>
      </c>
      <c r="E396" s="4" t="s">
        <v>8</v>
      </c>
    </row>
    <row r="397" spans="1:5" ht="54.95" customHeight="1">
      <c r="A397" s="1" t="s">
        <v>661</v>
      </c>
      <c r="B397" s="1" t="s">
        <v>665</v>
      </c>
      <c r="C397" s="2" t="s">
        <v>663</v>
      </c>
      <c r="D397" s="3">
        <v>2</v>
      </c>
      <c r="E397" s="4" t="s">
        <v>8</v>
      </c>
    </row>
    <row r="398" spans="1:5" ht="54.95" customHeight="1">
      <c r="A398" s="1" t="s">
        <v>666</v>
      </c>
      <c r="B398" s="1" t="s">
        <v>667</v>
      </c>
      <c r="C398" s="2" t="s">
        <v>668</v>
      </c>
      <c r="D398" s="3">
        <v>0</v>
      </c>
      <c r="E398" s="4" t="s">
        <v>8</v>
      </c>
    </row>
    <row r="399" spans="1:5" ht="54.95" customHeight="1">
      <c r="A399" s="1" t="s">
        <v>666</v>
      </c>
      <c r="B399" s="1" t="s">
        <v>669</v>
      </c>
      <c r="C399" s="2" t="s">
        <v>668</v>
      </c>
      <c r="D399" s="3">
        <v>1</v>
      </c>
      <c r="E399" s="4" t="s">
        <v>8</v>
      </c>
    </row>
    <row r="400" spans="1:5" ht="54.95" customHeight="1">
      <c r="A400" s="1" t="s">
        <v>666</v>
      </c>
      <c r="B400" s="1" t="s">
        <v>670</v>
      </c>
      <c r="C400" s="2" t="s">
        <v>668</v>
      </c>
      <c r="D400" s="3">
        <v>2</v>
      </c>
      <c r="E400" s="4" t="s">
        <v>8</v>
      </c>
    </row>
    <row r="401" spans="1:5" ht="54.95" customHeight="1">
      <c r="A401" s="1" t="s">
        <v>671</v>
      </c>
      <c r="B401" s="1" t="s">
        <v>672</v>
      </c>
      <c r="C401" s="2" t="s">
        <v>673</v>
      </c>
      <c r="D401" s="3">
        <v>0</v>
      </c>
      <c r="E401" s="4" t="s">
        <v>8</v>
      </c>
    </row>
    <row r="402" spans="1:5" ht="54.95" customHeight="1">
      <c r="A402" s="1" t="s">
        <v>671</v>
      </c>
      <c r="B402" s="1" t="s">
        <v>674</v>
      </c>
      <c r="C402" s="2" t="s">
        <v>673</v>
      </c>
      <c r="D402" s="3">
        <v>1</v>
      </c>
      <c r="E402" s="4" t="s">
        <v>8</v>
      </c>
    </row>
    <row r="403" spans="1:5" ht="54.95" customHeight="1">
      <c r="A403" s="1" t="s">
        <v>671</v>
      </c>
      <c r="B403" s="1" t="s">
        <v>675</v>
      </c>
      <c r="C403" s="2" t="s">
        <v>673</v>
      </c>
      <c r="D403" s="3">
        <v>2</v>
      </c>
      <c r="E403" s="4" t="s">
        <v>8</v>
      </c>
    </row>
    <row r="404" spans="1:5" ht="54.95" customHeight="1">
      <c r="A404" s="1" t="s">
        <v>676</v>
      </c>
      <c r="B404" s="1" t="s">
        <v>677</v>
      </c>
      <c r="C404" s="2" t="s">
        <v>678</v>
      </c>
      <c r="D404" s="3">
        <v>0</v>
      </c>
      <c r="E404" s="4" t="s">
        <v>8</v>
      </c>
    </row>
    <row r="405" spans="1:5" ht="54.95" customHeight="1">
      <c r="A405" s="1" t="s">
        <v>676</v>
      </c>
      <c r="B405" s="1" t="s">
        <v>679</v>
      </c>
      <c r="C405" s="2" t="s">
        <v>678</v>
      </c>
      <c r="D405" s="3">
        <v>1</v>
      </c>
      <c r="E405" s="4" t="s">
        <v>8</v>
      </c>
    </row>
    <row r="406" spans="1:5" ht="54.95" customHeight="1">
      <c r="A406" s="1" t="s">
        <v>676</v>
      </c>
      <c r="B406" s="1" t="s">
        <v>680</v>
      </c>
      <c r="C406" s="2" t="s">
        <v>678</v>
      </c>
      <c r="D406" s="3">
        <v>2</v>
      </c>
      <c r="E406" s="4" t="s">
        <v>8</v>
      </c>
    </row>
    <row r="407" spans="1:5" ht="54.95" customHeight="1">
      <c r="A407" s="1" t="s">
        <v>681</v>
      </c>
      <c r="B407" s="1" t="s">
        <v>682</v>
      </c>
      <c r="C407" s="2" t="s">
        <v>683</v>
      </c>
      <c r="D407" s="3">
        <v>0</v>
      </c>
      <c r="E407" s="4" t="s">
        <v>8</v>
      </c>
    </row>
    <row r="408" spans="1:5" ht="54.95" customHeight="1">
      <c r="A408" s="1" t="s">
        <v>681</v>
      </c>
      <c r="B408" s="1" t="s">
        <v>684</v>
      </c>
      <c r="C408" s="2" t="s">
        <v>683</v>
      </c>
      <c r="D408" s="3">
        <v>1</v>
      </c>
      <c r="E408" s="4" t="s">
        <v>8</v>
      </c>
    </row>
    <row r="409" spans="1:5" ht="54.95" customHeight="1">
      <c r="A409" s="1" t="s">
        <v>681</v>
      </c>
      <c r="B409" s="1" t="s">
        <v>685</v>
      </c>
      <c r="C409" s="2" t="s">
        <v>683</v>
      </c>
      <c r="D409" s="3">
        <v>2</v>
      </c>
      <c r="E409" s="4" t="s">
        <v>8</v>
      </c>
    </row>
    <row r="410" spans="1:5" ht="54.95" customHeight="1">
      <c r="A410" s="1" t="s">
        <v>686</v>
      </c>
      <c r="B410" s="1" t="s">
        <v>687</v>
      </c>
      <c r="C410" s="2" t="s">
        <v>688</v>
      </c>
      <c r="D410" s="3">
        <v>0</v>
      </c>
      <c r="E410" s="4" t="s">
        <v>8</v>
      </c>
    </row>
    <row r="411" spans="1:5" ht="54.95" customHeight="1">
      <c r="A411" s="1" t="s">
        <v>686</v>
      </c>
      <c r="B411" s="1" t="s">
        <v>689</v>
      </c>
      <c r="C411" s="2" t="s">
        <v>688</v>
      </c>
      <c r="D411" s="3">
        <v>1</v>
      </c>
      <c r="E411" s="4" t="s">
        <v>8</v>
      </c>
    </row>
    <row r="412" spans="1:5" ht="54.95" customHeight="1">
      <c r="A412" s="1" t="s">
        <v>686</v>
      </c>
      <c r="B412" s="1" t="s">
        <v>690</v>
      </c>
      <c r="C412" s="2" t="s">
        <v>688</v>
      </c>
      <c r="D412" s="3">
        <v>2</v>
      </c>
      <c r="E412" s="4" t="s">
        <v>8</v>
      </c>
    </row>
    <row r="413" spans="1:5" ht="54.95" customHeight="1">
      <c r="A413" s="1" t="s">
        <v>691</v>
      </c>
      <c r="B413" s="1" t="s">
        <v>692</v>
      </c>
      <c r="C413" s="2" t="s">
        <v>693</v>
      </c>
      <c r="D413" s="3">
        <v>0</v>
      </c>
      <c r="E413" s="4" t="s">
        <v>8</v>
      </c>
    </row>
    <row r="414" spans="1:5" ht="54.95" customHeight="1">
      <c r="A414" s="1" t="s">
        <v>691</v>
      </c>
      <c r="B414" s="1" t="s">
        <v>694</v>
      </c>
      <c r="C414" s="2" t="s">
        <v>693</v>
      </c>
      <c r="D414" s="3">
        <v>1</v>
      </c>
      <c r="E414" s="4" t="s">
        <v>8</v>
      </c>
    </row>
    <row r="415" spans="1:5" ht="54.95" customHeight="1">
      <c r="A415" s="1" t="s">
        <v>691</v>
      </c>
      <c r="B415" s="1" t="s">
        <v>695</v>
      </c>
      <c r="C415" s="2" t="s">
        <v>693</v>
      </c>
      <c r="D415" s="3">
        <v>2</v>
      </c>
      <c r="E415" s="4" t="s">
        <v>8</v>
      </c>
    </row>
    <row r="416" spans="1:5" ht="54.95" customHeight="1">
      <c r="A416" s="1" t="s">
        <v>696</v>
      </c>
      <c r="B416" s="1" t="s">
        <v>697</v>
      </c>
      <c r="C416" s="2" t="s">
        <v>698</v>
      </c>
      <c r="D416" s="3">
        <v>0</v>
      </c>
      <c r="E416" s="4" t="s">
        <v>8</v>
      </c>
    </row>
    <row r="417" spans="1:5" ht="54.95" customHeight="1">
      <c r="A417" s="1" t="s">
        <v>696</v>
      </c>
      <c r="B417" s="1" t="s">
        <v>699</v>
      </c>
      <c r="C417" s="2" t="s">
        <v>698</v>
      </c>
      <c r="D417" s="3">
        <v>1</v>
      </c>
      <c r="E417" s="4" t="s">
        <v>8</v>
      </c>
    </row>
    <row r="418" spans="1:5" ht="54.95" customHeight="1">
      <c r="A418" s="1" t="s">
        <v>696</v>
      </c>
      <c r="B418" s="1" t="s">
        <v>700</v>
      </c>
      <c r="C418" s="2" t="s">
        <v>698</v>
      </c>
      <c r="D418" s="3">
        <v>2</v>
      </c>
      <c r="E418" s="4" t="s">
        <v>8</v>
      </c>
    </row>
    <row r="419" spans="1:5" ht="54.95" customHeight="1">
      <c r="A419" s="1" t="s">
        <v>701</v>
      </c>
      <c r="B419" s="1" t="s">
        <v>702</v>
      </c>
      <c r="C419" s="2" t="s">
        <v>703</v>
      </c>
      <c r="D419" s="3">
        <v>0</v>
      </c>
      <c r="E419" s="4" t="s">
        <v>8</v>
      </c>
    </row>
    <row r="420" spans="1:5" ht="54.95" customHeight="1">
      <c r="A420" s="1" t="s">
        <v>701</v>
      </c>
      <c r="B420" s="1" t="s">
        <v>704</v>
      </c>
      <c r="C420" s="2" t="s">
        <v>703</v>
      </c>
      <c r="D420" s="3">
        <v>1</v>
      </c>
      <c r="E420" s="4" t="s">
        <v>8</v>
      </c>
    </row>
    <row r="421" spans="1:5" ht="54.95" customHeight="1">
      <c r="A421" s="1" t="s">
        <v>701</v>
      </c>
      <c r="B421" s="1" t="s">
        <v>705</v>
      </c>
      <c r="C421" s="2" t="s">
        <v>703</v>
      </c>
      <c r="D421" s="3">
        <v>2</v>
      </c>
      <c r="E421" s="4" t="s">
        <v>8</v>
      </c>
    </row>
    <row r="422" spans="1:5" ht="54.95" customHeight="1">
      <c r="A422" s="1" t="s">
        <v>706</v>
      </c>
      <c r="B422" s="1" t="s">
        <v>707</v>
      </c>
      <c r="C422" s="2" t="s">
        <v>708</v>
      </c>
      <c r="D422" s="3">
        <v>0</v>
      </c>
      <c r="E422" s="4" t="s">
        <v>8</v>
      </c>
    </row>
    <row r="423" spans="1:5" ht="54.95" customHeight="1">
      <c r="A423" s="1" t="s">
        <v>706</v>
      </c>
      <c r="B423" s="1" t="s">
        <v>709</v>
      </c>
      <c r="C423" s="2" t="s">
        <v>708</v>
      </c>
      <c r="D423" s="3">
        <v>1</v>
      </c>
      <c r="E423" s="4" t="s">
        <v>8</v>
      </c>
    </row>
    <row r="424" spans="1:5" ht="54.95" customHeight="1">
      <c r="A424" s="1" t="s">
        <v>706</v>
      </c>
      <c r="B424" s="1" t="s">
        <v>710</v>
      </c>
      <c r="C424" s="2" t="s">
        <v>708</v>
      </c>
      <c r="D424" s="3">
        <v>2</v>
      </c>
      <c r="E424" s="4" t="s">
        <v>8</v>
      </c>
    </row>
    <row r="425" spans="1:5" ht="54.95" customHeight="1">
      <c r="A425" s="1" t="s">
        <v>711</v>
      </c>
      <c r="B425" s="1" t="s">
        <v>712</v>
      </c>
      <c r="C425" s="2" t="s">
        <v>713</v>
      </c>
      <c r="D425" s="3">
        <v>0</v>
      </c>
      <c r="E425" s="4" t="s">
        <v>8</v>
      </c>
    </row>
    <row r="426" spans="1:5" ht="54.95" customHeight="1">
      <c r="A426" s="1" t="s">
        <v>711</v>
      </c>
      <c r="B426" s="1" t="s">
        <v>714</v>
      </c>
      <c r="C426" s="2" t="s">
        <v>713</v>
      </c>
      <c r="D426" s="3">
        <v>1</v>
      </c>
      <c r="E426" s="4" t="s">
        <v>8</v>
      </c>
    </row>
    <row r="427" spans="1:5" ht="54.95" customHeight="1">
      <c r="A427" s="1" t="s">
        <v>711</v>
      </c>
      <c r="B427" s="1" t="s">
        <v>715</v>
      </c>
      <c r="C427" s="2" t="s">
        <v>713</v>
      </c>
      <c r="D427" s="3">
        <v>2</v>
      </c>
      <c r="E427" s="4" t="s">
        <v>8</v>
      </c>
    </row>
    <row r="428" spans="1:5" ht="54.95" customHeight="1">
      <c r="A428" s="1" t="s">
        <v>716</v>
      </c>
      <c r="B428" s="1" t="s">
        <v>717</v>
      </c>
      <c r="C428" s="2" t="s">
        <v>718</v>
      </c>
      <c r="D428" s="3">
        <v>0</v>
      </c>
      <c r="E428" s="4" t="s">
        <v>8</v>
      </c>
    </row>
    <row r="429" spans="1:5" ht="54.95" customHeight="1">
      <c r="A429" s="1" t="s">
        <v>716</v>
      </c>
      <c r="B429" s="1" t="s">
        <v>719</v>
      </c>
      <c r="C429" s="2" t="s">
        <v>718</v>
      </c>
      <c r="D429" s="3">
        <v>1</v>
      </c>
      <c r="E429" s="4" t="s">
        <v>8</v>
      </c>
    </row>
    <row r="430" spans="1:5" ht="54.95" customHeight="1">
      <c r="A430" s="1" t="s">
        <v>716</v>
      </c>
      <c r="B430" s="1" t="s">
        <v>720</v>
      </c>
      <c r="C430" s="2" t="s">
        <v>718</v>
      </c>
      <c r="D430" s="3">
        <v>2</v>
      </c>
      <c r="E430" s="4" t="s">
        <v>8</v>
      </c>
    </row>
    <row r="431" spans="1:5" ht="54.95" customHeight="1">
      <c r="A431" s="1" t="s">
        <v>721</v>
      </c>
      <c r="B431" s="1" t="s">
        <v>722</v>
      </c>
      <c r="C431" s="2" t="s">
        <v>723</v>
      </c>
      <c r="D431" s="3">
        <v>0</v>
      </c>
      <c r="E431" s="4" t="s">
        <v>8</v>
      </c>
    </row>
    <row r="432" spans="1:5" ht="54.95" customHeight="1">
      <c r="A432" s="1" t="s">
        <v>721</v>
      </c>
      <c r="B432" s="1" t="s">
        <v>724</v>
      </c>
      <c r="C432" s="2" t="s">
        <v>723</v>
      </c>
      <c r="D432" s="3">
        <v>1</v>
      </c>
      <c r="E432" s="4" t="s">
        <v>8</v>
      </c>
    </row>
    <row r="433" spans="1:5" ht="54.95" customHeight="1">
      <c r="A433" s="1" t="s">
        <v>721</v>
      </c>
      <c r="B433" s="1" t="s">
        <v>725</v>
      </c>
      <c r="C433" s="2" t="s">
        <v>723</v>
      </c>
      <c r="D433" s="3">
        <v>2</v>
      </c>
      <c r="E433" s="4" t="s">
        <v>8</v>
      </c>
    </row>
    <row r="434" spans="1:5" ht="54.95" customHeight="1">
      <c r="A434" s="1" t="s">
        <v>726</v>
      </c>
      <c r="B434" s="1" t="s">
        <v>727</v>
      </c>
      <c r="C434" s="2" t="s">
        <v>728</v>
      </c>
      <c r="D434" s="3">
        <v>0</v>
      </c>
      <c r="E434" s="4" t="s">
        <v>8</v>
      </c>
    </row>
    <row r="435" spans="1:5" ht="54.95" customHeight="1">
      <c r="A435" s="1" t="s">
        <v>726</v>
      </c>
      <c r="B435" s="1" t="s">
        <v>729</v>
      </c>
      <c r="C435" s="2" t="s">
        <v>728</v>
      </c>
      <c r="D435" s="3">
        <v>1</v>
      </c>
      <c r="E435" s="4" t="s">
        <v>8</v>
      </c>
    </row>
    <row r="436" spans="1:5" ht="54.95" customHeight="1">
      <c r="A436" s="1" t="s">
        <v>726</v>
      </c>
      <c r="B436" s="1" t="s">
        <v>730</v>
      </c>
      <c r="C436" s="2" t="s">
        <v>728</v>
      </c>
      <c r="D436" s="3">
        <v>2</v>
      </c>
      <c r="E436" s="4" t="s">
        <v>8</v>
      </c>
    </row>
    <row r="437" spans="1:5" ht="54.95" customHeight="1">
      <c r="A437" s="1" t="s">
        <v>731</v>
      </c>
      <c r="B437" s="1" t="s">
        <v>732</v>
      </c>
      <c r="C437" s="2" t="s">
        <v>733</v>
      </c>
      <c r="D437" s="3">
        <v>0</v>
      </c>
      <c r="E437" s="4" t="s">
        <v>8</v>
      </c>
    </row>
    <row r="438" spans="1:5" ht="54.95" customHeight="1">
      <c r="A438" s="1" t="s">
        <v>731</v>
      </c>
      <c r="B438" s="1" t="s">
        <v>734</v>
      </c>
      <c r="C438" s="2" t="s">
        <v>733</v>
      </c>
      <c r="D438" s="3">
        <v>1</v>
      </c>
      <c r="E438" s="4" t="s">
        <v>8</v>
      </c>
    </row>
    <row r="439" spans="1:5" ht="54.95" customHeight="1">
      <c r="A439" s="1" t="s">
        <v>731</v>
      </c>
      <c r="B439" s="1" t="s">
        <v>735</v>
      </c>
      <c r="C439" s="2" t="s">
        <v>733</v>
      </c>
      <c r="D439" s="3">
        <v>2</v>
      </c>
      <c r="E439" s="4" t="s">
        <v>8</v>
      </c>
    </row>
    <row r="440" spans="1:5" ht="54.95" customHeight="1">
      <c r="A440" s="1" t="s">
        <v>736</v>
      </c>
      <c r="B440" s="1" t="s">
        <v>737</v>
      </c>
      <c r="C440" s="2" t="s">
        <v>738</v>
      </c>
      <c r="D440" s="3">
        <v>0</v>
      </c>
      <c r="E440" s="4" t="s">
        <v>8</v>
      </c>
    </row>
    <row r="441" spans="1:5" ht="54.95" customHeight="1">
      <c r="A441" s="1" t="s">
        <v>736</v>
      </c>
      <c r="B441" s="1" t="s">
        <v>739</v>
      </c>
      <c r="C441" s="2" t="s">
        <v>738</v>
      </c>
      <c r="D441" s="3">
        <v>1</v>
      </c>
      <c r="E441" s="4" t="s">
        <v>8</v>
      </c>
    </row>
    <row r="442" spans="1:5" ht="54.95" customHeight="1">
      <c r="A442" s="1" t="s">
        <v>736</v>
      </c>
      <c r="B442" s="1" t="s">
        <v>740</v>
      </c>
      <c r="C442" s="2" t="s">
        <v>738</v>
      </c>
      <c r="D442" s="3">
        <v>2</v>
      </c>
      <c r="E442" s="4" t="s">
        <v>8</v>
      </c>
    </row>
    <row r="443" spans="1:5" ht="54.95" customHeight="1">
      <c r="A443" s="1" t="s">
        <v>741</v>
      </c>
      <c r="B443" s="1" t="s">
        <v>742</v>
      </c>
      <c r="C443" s="2" t="s">
        <v>743</v>
      </c>
      <c r="D443" s="3">
        <v>0</v>
      </c>
      <c r="E443" s="4" t="s">
        <v>8</v>
      </c>
    </row>
    <row r="444" spans="1:5" ht="54.95" customHeight="1">
      <c r="A444" s="1" t="s">
        <v>741</v>
      </c>
      <c r="B444" s="1" t="s">
        <v>744</v>
      </c>
      <c r="C444" s="2" t="s">
        <v>743</v>
      </c>
      <c r="D444" s="3">
        <v>1</v>
      </c>
      <c r="E444" s="4" t="s">
        <v>8</v>
      </c>
    </row>
    <row r="445" spans="1:5" ht="54.95" customHeight="1">
      <c r="A445" s="1" t="s">
        <v>741</v>
      </c>
      <c r="B445" s="1" t="s">
        <v>745</v>
      </c>
      <c r="C445" s="2" t="s">
        <v>743</v>
      </c>
      <c r="D445" s="3">
        <v>2</v>
      </c>
      <c r="E445" s="4" t="s">
        <v>8</v>
      </c>
    </row>
    <row r="446" spans="1:5" ht="54.95" customHeight="1">
      <c r="A446" s="1" t="s">
        <v>746</v>
      </c>
      <c r="B446" s="1" t="s">
        <v>747</v>
      </c>
      <c r="C446" s="2" t="s">
        <v>748</v>
      </c>
      <c r="D446" s="3">
        <v>0</v>
      </c>
      <c r="E446" s="4" t="s">
        <v>8</v>
      </c>
    </row>
    <row r="447" spans="1:5" ht="54.95" customHeight="1">
      <c r="A447" s="1" t="s">
        <v>746</v>
      </c>
      <c r="B447" s="1" t="s">
        <v>749</v>
      </c>
      <c r="C447" s="2" t="s">
        <v>748</v>
      </c>
      <c r="D447" s="3">
        <v>1</v>
      </c>
      <c r="E447" s="4" t="s">
        <v>8</v>
      </c>
    </row>
    <row r="448" spans="1:5" ht="54.95" customHeight="1">
      <c r="A448" s="1" t="s">
        <v>746</v>
      </c>
      <c r="B448" s="1" t="s">
        <v>750</v>
      </c>
      <c r="C448" s="2" t="s">
        <v>748</v>
      </c>
      <c r="D448" s="3">
        <v>2</v>
      </c>
      <c r="E448" s="4" t="s">
        <v>8</v>
      </c>
    </row>
    <row r="449" spans="1:5" ht="54.95" customHeight="1">
      <c r="A449" s="1" t="s">
        <v>751</v>
      </c>
      <c r="B449" s="1" t="s">
        <v>752</v>
      </c>
      <c r="C449" s="2" t="s">
        <v>753</v>
      </c>
      <c r="D449" s="3">
        <v>0</v>
      </c>
      <c r="E449" s="4" t="s">
        <v>8</v>
      </c>
    </row>
    <row r="450" spans="1:5" ht="54.95" customHeight="1">
      <c r="A450" s="1" t="s">
        <v>751</v>
      </c>
      <c r="B450" s="1" t="s">
        <v>754</v>
      </c>
      <c r="C450" s="2" t="s">
        <v>753</v>
      </c>
      <c r="D450" s="3">
        <v>1</v>
      </c>
      <c r="E450" s="4" t="s">
        <v>8</v>
      </c>
    </row>
    <row r="451" spans="1:5" ht="54.95" customHeight="1">
      <c r="A451" s="1" t="s">
        <v>751</v>
      </c>
      <c r="B451" s="1" t="s">
        <v>755</v>
      </c>
      <c r="C451" s="2" t="s">
        <v>753</v>
      </c>
      <c r="D451" s="3">
        <v>2</v>
      </c>
      <c r="E451" s="4" t="s">
        <v>8</v>
      </c>
    </row>
    <row r="452" spans="1:5" ht="54.95" customHeight="1">
      <c r="A452" s="1" t="s">
        <v>756</v>
      </c>
      <c r="B452" s="1" t="s">
        <v>757</v>
      </c>
      <c r="C452" s="2" t="s">
        <v>758</v>
      </c>
      <c r="D452" s="3">
        <v>0</v>
      </c>
      <c r="E452" s="4" t="s">
        <v>8</v>
      </c>
    </row>
    <row r="453" spans="1:5" ht="54.95" customHeight="1">
      <c r="A453" s="1" t="s">
        <v>756</v>
      </c>
      <c r="B453" s="1" t="s">
        <v>759</v>
      </c>
      <c r="C453" s="2" t="s">
        <v>758</v>
      </c>
      <c r="D453" s="3">
        <v>1</v>
      </c>
      <c r="E453" s="4" t="s">
        <v>8</v>
      </c>
    </row>
    <row r="454" spans="1:5" ht="54.95" customHeight="1">
      <c r="A454" s="1" t="s">
        <v>756</v>
      </c>
      <c r="B454" s="1" t="s">
        <v>760</v>
      </c>
      <c r="C454" s="2" t="s">
        <v>758</v>
      </c>
      <c r="D454" s="3">
        <v>2</v>
      </c>
      <c r="E454" s="4" t="s">
        <v>8</v>
      </c>
    </row>
    <row r="455" spans="1:5" ht="54.95" customHeight="1">
      <c r="A455" s="1" t="s">
        <v>761</v>
      </c>
      <c r="B455" s="1" t="s">
        <v>762</v>
      </c>
      <c r="C455" s="2" t="s">
        <v>763</v>
      </c>
      <c r="D455" s="3">
        <v>0</v>
      </c>
      <c r="E455" s="4" t="s">
        <v>8</v>
      </c>
    </row>
    <row r="456" spans="1:5" ht="54.95" customHeight="1">
      <c r="A456" s="1" t="s">
        <v>761</v>
      </c>
      <c r="B456" s="1" t="s">
        <v>764</v>
      </c>
      <c r="C456" s="2" t="s">
        <v>763</v>
      </c>
      <c r="D456" s="3">
        <v>1</v>
      </c>
      <c r="E456" s="4" t="s">
        <v>8</v>
      </c>
    </row>
    <row r="457" spans="1:5" ht="54.95" customHeight="1">
      <c r="A457" s="1" t="s">
        <v>761</v>
      </c>
      <c r="B457" s="1" t="s">
        <v>765</v>
      </c>
      <c r="C457" s="2" t="s">
        <v>763</v>
      </c>
      <c r="D457" s="3">
        <v>2</v>
      </c>
      <c r="E457" s="4" t="s">
        <v>8</v>
      </c>
    </row>
    <row r="458" spans="1:5" ht="54.95" customHeight="1">
      <c r="A458" s="1" t="s">
        <v>766</v>
      </c>
      <c r="B458" s="1" t="s">
        <v>767</v>
      </c>
      <c r="C458" s="2" t="s">
        <v>768</v>
      </c>
      <c r="D458" s="3">
        <v>0</v>
      </c>
      <c r="E458" s="4" t="s">
        <v>8</v>
      </c>
    </row>
    <row r="459" spans="1:5" ht="54.95" customHeight="1">
      <c r="A459" s="1" t="s">
        <v>766</v>
      </c>
      <c r="B459" s="1" t="s">
        <v>769</v>
      </c>
      <c r="C459" s="2" t="s">
        <v>768</v>
      </c>
      <c r="D459" s="3">
        <v>1</v>
      </c>
      <c r="E459" s="4" t="s">
        <v>8</v>
      </c>
    </row>
    <row r="460" spans="1:5" ht="54.95" customHeight="1">
      <c r="A460" s="1" t="s">
        <v>766</v>
      </c>
      <c r="B460" s="1" t="s">
        <v>770</v>
      </c>
      <c r="C460" s="2" t="s">
        <v>768</v>
      </c>
      <c r="D460" s="3">
        <v>2</v>
      </c>
      <c r="E460" s="4" t="s">
        <v>8</v>
      </c>
    </row>
    <row r="461" spans="1:5" ht="54.95" customHeight="1">
      <c r="A461" s="1" t="s">
        <v>771</v>
      </c>
      <c r="B461" s="1" t="s">
        <v>772</v>
      </c>
      <c r="C461" s="2" t="s">
        <v>773</v>
      </c>
      <c r="D461" s="3">
        <v>0</v>
      </c>
      <c r="E461" s="4" t="s">
        <v>8</v>
      </c>
    </row>
    <row r="462" spans="1:5" ht="54.95" customHeight="1">
      <c r="A462" s="1" t="s">
        <v>771</v>
      </c>
      <c r="B462" s="1" t="s">
        <v>774</v>
      </c>
      <c r="C462" s="2" t="s">
        <v>773</v>
      </c>
      <c r="D462" s="3">
        <v>1</v>
      </c>
      <c r="E462" s="4" t="s">
        <v>8</v>
      </c>
    </row>
    <row r="463" spans="1:5" ht="54.95" customHeight="1">
      <c r="A463" s="1" t="s">
        <v>771</v>
      </c>
      <c r="B463" s="1" t="s">
        <v>775</v>
      </c>
      <c r="C463" s="2" t="s">
        <v>773</v>
      </c>
      <c r="D463" s="3">
        <v>2</v>
      </c>
      <c r="E463" s="4" t="s">
        <v>8</v>
      </c>
    </row>
    <row r="464" spans="1:5" ht="54.95" customHeight="1">
      <c r="A464" s="1" t="s">
        <v>776</v>
      </c>
      <c r="B464" s="1" t="s">
        <v>777</v>
      </c>
      <c r="C464" s="2" t="s">
        <v>778</v>
      </c>
      <c r="D464" s="3">
        <v>0</v>
      </c>
      <c r="E464" s="4" t="s">
        <v>8</v>
      </c>
    </row>
    <row r="465" spans="1:5" ht="54.95" customHeight="1">
      <c r="A465" s="1" t="s">
        <v>776</v>
      </c>
      <c r="B465" s="1" t="s">
        <v>779</v>
      </c>
      <c r="C465" s="2" t="s">
        <v>778</v>
      </c>
      <c r="D465" s="3">
        <v>1</v>
      </c>
      <c r="E465" s="4" t="s">
        <v>8</v>
      </c>
    </row>
    <row r="466" spans="1:5" ht="54.95" customHeight="1">
      <c r="A466" s="1" t="s">
        <v>776</v>
      </c>
      <c r="B466" s="1" t="s">
        <v>780</v>
      </c>
      <c r="C466" s="2" t="s">
        <v>778</v>
      </c>
      <c r="D466" s="3">
        <v>2</v>
      </c>
      <c r="E466" s="4" t="s">
        <v>8</v>
      </c>
    </row>
    <row r="467" spans="1:5" ht="54.95" customHeight="1">
      <c r="A467" s="1" t="s">
        <v>781</v>
      </c>
      <c r="B467" s="1" t="s">
        <v>782</v>
      </c>
      <c r="C467" s="2" t="s">
        <v>783</v>
      </c>
      <c r="D467" s="3">
        <v>0</v>
      </c>
      <c r="E467" s="4" t="s">
        <v>8</v>
      </c>
    </row>
    <row r="468" spans="1:5" ht="54.95" customHeight="1">
      <c r="A468" s="1" t="s">
        <v>781</v>
      </c>
      <c r="B468" s="1" t="s">
        <v>784</v>
      </c>
      <c r="C468" s="2" t="s">
        <v>783</v>
      </c>
      <c r="D468" s="3">
        <v>1</v>
      </c>
      <c r="E468" s="4" t="s">
        <v>8</v>
      </c>
    </row>
    <row r="469" spans="1:5" ht="54.95" customHeight="1">
      <c r="A469" s="1" t="s">
        <v>781</v>
      </c>
      <c r="B469" s="1" t="s">
        <v>785</v>
      </c>
      <c r="C469" s="2" t="s">
        <v>783</v>
      </c>
      <c r="D469" s="3">
        <v>2</v>
      </c>
      <c r="E469" s="4" t="s">
        <v>8</v>
      </c>
    </row>
    <row r="470" spans="1:5" ht="54.95" customHeight="1">
      <c r="A470" s="1" t="s">
        <v>786</v>
      </c>
      <c r="B470" s="1" t="s">
        <v>787</v>
      </c>
      <c r="C470" s="2" t="s">
        <v>788</v>
      </c>
      <c r="D470" s="3">
        <v>0</v>
      </c>
      <c r="E470" s="4" t="s">
        <v>8</v>
      </c>
    </row>
    <row r="471" spans="1:5" ht="54.95" customHeight="1">
      <c r="A471" s="1" t="s">
        <v>786</v>
      </c>
      <c r="B471" s="1" t="s">
        <v>789</v>
      </c>
      <c r="C471" s="2" t="s">
        <v>788</v>
      </c>
      <c r="D471" s="3">
        <v>1</v>
      </c>
      <c r="E471" s="4" t="s">
        <v>8</v>
      </c>
    </row>
    <row r="472" spans="1:5" ht="54.95" customHeight="1">
      <c r="A472" s="1" t="s">
        <v>786</v>
      </c>
      <c r="B472" s="1" t="s">
        <v>790</v>
      </c>
      <c r="C472" s="2" t="s">
        <v>788</v>
      </c>
      <c r="D472" s="3">
        <v>2</v>
      </c>
      <c r="E472" s="4" t="s">
        <v>8</v>
      </c>
    </row>
    <row r="473" spans="1:5" ht="54.95" customHeight="1">
      <c r="A473" s="1" t="s">
        <v>791</v>
      </c>
      <c r="B473" s="1" t="s">
        <v>792</v>
      </c>
      <c r="C473" s="2" t="s">
        <v>793</v>
      </c>
      <c r="D473" s="3">
        <v>0</v>
      </c>
      <c r="E473" s="4" t="s">
        <v>8</v>
      </c>
    </row>
    <row r="474" spans="1:5" ht="54.95" customHeight="1">
      <c r="A474" s="1" t="s">
        <v>791</v>
      </c>
      <c r="B474" s="1" t="s">
        <v>794</v>
      </c>
      <c r="C474" s="2" t="s">
        <v>793</v>
      </c>
      <c r="D474" s="3">
        <v>1</v>
      </c>
      <c r="E474" s="4" t="s">
        <v>8</v>
      </c>
    </row>
    <row r="475" spans="1:5" ht="54.95" customHeight="1">
      <c r="A475" s="1" t="s">
        <v>791</v>
      </c>
      <c r="B475" s="1" t="s">
        <v>795</v>
      </c>
      <c r="C475" s="2" t="s">
        <v>793</v>
      </c>
      <c r="D475" s="3">
        <v>2</v>
      </c>
      <c r="E475" s="4" t="s">
        <v>8</v>
      </c>
    </row>
    <row r="476" spans="1:5" ht="54.95" customHeight="1">
      <c r="A476" s="1" t="s">
        <v>796</v>
      </c>
      <c r="B476" s="1" t="s">
        <v>797</v>
      </c>
      <c r="C476" s="2" t="s">
        <v>798</v>
      </c>
      <c r="D476" s="3">
        <v>0</v>
      </c>
      <c r="E476" s="4" t="s">
        <v>8</v>
      </c>
    </row>
    <row r="477" spans="1:5" ht="54.95" customHeight="1">
      <c r="A477" s="1" t="s">
        <v>796</v>
      </c>
      <c r="B477" s="1" t="s">
        <v>799</v>
      </c>
      <c r="C477" s="2" t="s">
        <v>798</v>
      </c>
      <c r="D477" s="3">
        <v>1</v>
      </c>
      <c r="E477" s="4" t="s">
        <v>8</v>
      </c>
    </row>
    <row r="478" spans="1:5" ht="54.95" customHeight="1">
      <c r="A478" s="1" t="s">
        <v>796</v>
      </c>
      <c r="B478" s="1" t="s">
        <v>800</v>
      </c>
      <c r="C478" s="2" t="s">
        <v>798</v>
      </c>
      <c r="D478" s="3">
        <v>2</v>
      </c>
      <c r="E478" s="4" t="s">
        <v>8</v>
      </c>
    </row>
    <row r="479" spans="1:5" ht="54.95" customHeight="1">
      <c r="A479" s="1" t="s">
        <v>801</v>
      </c>
      <c r="B479" s="1" t="s">
        <v>802</v>
      </c>
      <c r="C479" s="2" t="s">
        <v>803</v>
      </c>
      <c r="D479" s="3">
        <v>0</v>
      </c>
      <c r="E479" s="4" t="s">
        <v>8</v>
      </c>
    </row>
    <row r="480" spans="1:5" ht="54.95" customHeight="1">
      <c r="A480" s="1" t="s">
        <v>801</v>
      </c>
      <c r="B480" s="1" t="s">
        <v>804</v>
      </c>
      <c r="C480" s="2" t="s">
        <v>803</v>
      </c>
      <c r="D480" s="3">
        <v>1</v>
      </c>
      <c r="E480" s="4" t="s">
        <v>8</v>
      </c>
    </row>
    <row r="481" spans="1:5" ht="54.95" customHeight="1">
      <c r="A481" s="1" t="s">
        <v>801</v>
      </c>
      <c r="B481" s="1" t="s">
        <v>805</v>
      </c>
      <c r="C481" s="2" t="s">
        <v>803</v>
      </c>
      <c r="D481" s="3">
        <v>2</v>
      </c>
      <c r="E481" s="4" t="s">
        <v>8</v>
      </c>
    </row>
    <row r="482" spans="1:5" ht="54.95" customHeight="1">
      <c r="A482" s="1" t="s">
        <v>806</v>
      </c>
      <c r="B482" s="1" t="s">
        <v>807</v>
      </c>
      <c r="C482" s="2" t="s">
        <v>808</v>
      </c>
      <c r="D482" s="3">
        <v>0</v>
      </c>
      <c r="E482" s="4" t="s">
        <v>8</v>
      </c>
    </row>
    <row r="483" spans="1:5" ht="54.95" customHeight="1">
      <c r="A483" s="1" t="s">
        <v>806</v>
      </c>
      <c r="B483" s="1" t="s">
        <v>809</v>
      </c>
      <c r="C483" s="2" t="s">
        <v>808</v>
      </c>
      <c r="D483" s="3">
        <v>1</v>
      </c>
      <c r="E483" s="4" t="s">
        <v>8</v>
      </c>
    </row>
    <row r="484" spans="1:5" ht="54.95" customHeight="1">
      <c r="A484" s="1" t="s">
        <v>806</v>
      </c>
      <c r="B484" s="1" t="s">
        <v>810</v>
      </c>
      <c r="C484" s="2" t="s">
        <v>808</v>
      </c>
      <c r="D484" s="3">
        <v>2</v>
      </c>
      <c r="E484" s="4" t="s">
        <v>8</v>
      </c>
    </row>
    <row r="485" spans="1:5" ht="54.95" customHeight="1">
      <c r="A485" s="1" t="s">
        <v>811</v>
      </c>
      <c r="B485" s="1" t="s">
        <v>812</v>
      </c>
      <c r="C485" s="2" t="s">
        <v>813</v>
      </c>
      <c r="D485" s="3">
        <v>0</v>
      </c>
      <c r="E485" s="4" t="s">
        <v>8</v>
      </c>
    </row>
    <row r="486" spans="1:5" ht="54.95" customHeight="1">
      <c r="A486" s="1" t="s">
        <v>811</v>
      </c>
      <c r="B486" s="1" t="s">
        <v>814</v>
      </c>
      <c r="C486" s="2" t="s">
        <v>813</v>
      </c>
      <c r="D486" s="3">
        <v>1</v>
      </c>
      <c r="E486" s="4" t="s">
        <v>8</v>
      </c>
    </row>
    <row r="487" spans="1:5" ht="54.95" customHeight="1">
      <c r="A487" s="1" t="s">
        <v>811</v>
      </c>
      <c r="B487" s="1" t="s">
        <v>815</v>
      </c>
      <c r="C487" s="2" t="s">
        <v>813</v>
      </c>
      <c r="D487" s="3">
        <v>2</v>
      </c>
      <c r="E487" s="4" t="s">
        <v>8</v>
      </c>
    </row>
    <row r="488" spans="1:5" ht="54.95" customHeight="1">
      <c r="A488" s="1" t="s">
        <v>816</v>
      </c>
      <c r="B488" s="1" t="s">
        <v>817</v>
      </c>
      <c r="C488" s="2" t="s">
        <v>818</v>
      </c>
      <c r="D488" s="3">
        <v>0</v>
      </c>
      <c r="E488" s="4" t="s">
        <v>8</v>
      </c>
    </row>
    <row r="489" spans="1:5" ht="54.95" customHeight="1">
      <c r="A489" s="1" t="s">
        <v>816</v>
      </c>
      <c r="B489" s="1" t="s">
        <v>819</v>
      </c>
      <c r="C489" s="2" t="s">
        <v>818</v>
      </c>
      <c r="D489" s="3">
        <v>1</v>
      </c>
      <c r="E489" s="4" t="s">
        <v>8</v>
      </c>
    </row>
    <row r="490" spans="1:5" ht="54.95" customHeight="1">
      <c r="A490" s="1" t="s">
        <v>816</v>
      </c>
      <c r="B490" s="1" t="s">
        <v>820</v>
      </c>
      <c r="C490" s="2" t="s">
        <v>818</v>
      </c>
      <c r="D490" s="3">
        <v>2</v>
      </c>
      <c r="E490" s="4" t="s">
        <v>8</v>
      </c>
    </row>
    <row r="491" spans="1:5" ht="54.95" customHeight="1">
      <c r="A491" s="1" t="s">
        <v>821</v>
      </c>
      <c r="B491" s="1" t="s">
        <v>822</v>
      </c>
      <c r="C491" s="2" t="s">
        <v>823</v>
      </c>
      <c r="D491" s="3">
        <v>0</v>
      </c>
      <c r="E491" s="4" t="s">
        <v>8</v>
      </c>
    </row>
    <row r="492" spans="1:5" ht="54.95" customHeight="1">
      <c r="A492" s="1" t="s">
        <v>821</v>
      </c>
      <c r="B492" s="1" t="s">
        <v>824</v>
      </c>
      <c r="C492" s="2" t="s">
        <v>823</v>
      </c>
      <c r="D492" s="3">
        <v>1</v>
      </c>
      <c r="E492" s="4" t="s">
        <v>8</v>
      </c>
    </row>
    <row r="493" spans="1:5" ht="54.95" customHeight="1">
      <c r="A493" s="1" t="s">
        <v>821</v>
      </c>
      <c r="B493" s="1" t="s">
        <v>825</v>
      </c>
      <c r="C493" s="2" t="s">
        <v>823</v>
      </c>
      <c r="D493" s="3">
        <v>2</v>
      </c>
      <c r="E493" s="4" t="s">
        <v>8</v>
      </c>
    </row>
    <row r="494" spans="1:5" ht="54.95" customHeight="1">
      <c r="A494" s="1" t="s">
        <v>826</v>
      </c>
      <c r="B494" s="1" t="s">
        <v>827</v>
      </c>
      <c r="C494" s="2" t="s">
        <v>828</v>
      </c>
      <c r="D494" s="3">
        <v>0</v>
      </c>
      <c r="E494" s="4" t="s">
        <v>8</v>
      </c>
    </row>
    <row r="495" spans="1:5" ht="54.95" customHeight="1">
      <c r="A495" s="1" t="s">
        <v>826</v>
      </c>
      <c r="B495" s="1" t="s">
        <v>829</v>
      </c>
      <c r="C495" s="2" t="s">
        <v>828</v>
      </c>
      <c r="D495" s="3">
        <v>1</v>
      </c>
      <c r="E495" s="4" t="s">
        <v>8</v>
      </c>
    </row>
    <row r="496" spans="1:5" ht="54.95" customHeight="1">
      <c r="A496" s="1" t="s">
        <v>826</v>
      </c>
      <c r="B496" s="1" t="s">
        <v>830</v>
      </c>
      <c r="C496" s="2" t="s">
        <v>828</v>
      </c>
      <c r="D496" s="3">
        <v>2</v>
      </c>
      <c r="E496" s="4" t="s">
        <v>8</v>
      </c>
    </row>
    <row r="497" spans="1:5" ht="54.95" customHeight="1">
      <c r="A497" s="1" t="s">
        <v>831</v>
      </c>
      <c r="B497" s="1" t="s">
        <v>832</v>
      </c>
      <c r="C497" s="2" t="s">
        <v>833</v>
      </c>
      <c r="D497" s="3">
        <v>0</v>
      </c>
      <c r="E497" s="4" t="s">
        <v>8</v>
      </c>
    </row>
    <row r="498" spans="1:5" ht="54.95" customHeight="1">
      <c r="A498" s="1" t="s">
        <v>831</v>
      </c>
      <c r="B498" s="1" t="s">
        <v>834</v>
      </c>
      <c r="C498" s="2" t="s">
        <v>833</v>
      </c>
      <c r="D498" s="3">
        <v>1</v>
      </c>
      <c r="E498" s="4" t="s">
        <v>8</v>
      </c>
    </row>
    <row r="499" spans="1:5" ht="54.95" customHeight="1">
      <c r="A499" s="1" t="s">
        <v>831</v>
      </c>
      <c r="B499" s="1" t="s">
        <v>835</v>
      </c>
      <c r="C499" s="2" t="s">
        <v>833</v>
      </c>
      <c r="D499" s="3">
        <v>2</v>
      </c>
      <c r="E499" s="4" t="s">
        <v>8</v>
      </c>
    </row>
    <row r="500" spans="1:5" ht="54.95" customHeight="1">
      <c r="A500" s="1" t="s">
        <v>836</v>
      </c>
      <c r="B500" s="1" t="s">
        <v>837</v>
      </c>
      <c r="C500" s="2" t="s">
        <v>838</v>
      </c>
      <c r="D500" s="3">
        <v>0</v>
      </c>
      <c r="E500" s="4" t="s">
        <v>8</v>
      </c>
    </row>
    <row r="501" spans="1:5" ht="54.95" customHeight="1">
      <c r="A501" s="1" t="s">
        <v>836</v>
      </c>
      <c r="B501" s="1" t="s">
        <v>839</v>
      </c>
      <c r="C501" s="2" t="s">
        <v>838</v>
      </c>
      <c r="D501" s="3">
        <v>1</v>
      </c>
      <c r="E501" s="4" t="s">
        <v>8</v>
      </c>
    </row>
    <row r="502" spans="1:5" ht="54.95" customHeight="1">
      <c r="A502" s="1" t="s">
        <v>836</v>
      </c>
      <c r="B502" s="1" t="s">
        <v>840</v>
      </c>
      <c r="C502" s="2" t="s">
        <v>838</v>
      </c>
      <c r="D502" s="3">
        <v>2</v>
      </c>
      <c r="E502" s="4" t="s">
        <v>8</v>
      </c>
    </row>
    <row r="503" spans="1:5" ht="54.95" customHeight="1">
      <c r="A503" s="1" t="s">
        <v>841</v>
      </c>
      <c r="B503" s="1" t="s">
        <v>842</v>
      </c>
      <c r="C503" s="2" t="s">
        <v>843</v>
      </c>
      <c r="D503" s="3">
        <v>0</v>
      </c>
      <c r="E503" s="4" t="s">
        <v>8</v>
      </c>
    </row>
    <row r="504" spans="1:5" ht="54.95" customHeight="1">
      <c r="A504" s="1" t="s">
        <v>841</v>
      </c>
      <c r="B504" s="1" t="s">
        <v>844</v>
      </c>
      <c r="C504" s="2" t="s">
        <v>843</v>
      </c>
      <c r="D504" s="3">
        <v>1</v>
      </c>
      <c r="E504" s="4" t="s">
        <v>8</v>
      </c>
    </row>
    <row r="505" spans="1:5" ht="54.95" customHeight="1">
      <c r="A505" s="1" t="s">
        <v>841</v>
      </c>
      <c r="B505" s="1" t="s">
        <v>845</v>
      </c>
      <c r="C505" s="2" t="s">
        <v>843</v>
      </c>
      <c r="D505" s="3">
        <v>2</v>
      </c>
      <c r="E505" s="4" t="s">
        <v>8</v>
      </c>
    </row>
    <row r="506" spans="1:5" ht="54.95" customHeight="1">
      <c r="A506" s="1" t="s">
        <v>846</v>
      </c>
      <c r="B506" s="1" t="s">
        <v>847</v>
      </c>
      <c r="C506" s="2" t="s">
        <v>848</v>
      </c>
      <c r="D506" s="3">
        <v>0</v>
      </c>
      <c r="E506" s="4" t="s">
        <v>8</v>
      </c>
    </row>
    <row r="507" spans="1:5" ht="54.95" customHeight="1">
      <c r="A507" s="1" t="s">
        <v>846</v>
      </c>
      <c r="B507" s="1" t="s">
        <v>849</v>
      </c>
      <c r="C507" s="2" t="s">
        <v>848</v>
      </c>
      <c r="D507" s="3">
        <v>1</v>
      </c>
      <c r="E507" s="4" t="s">
        <v>8</v>
      </c>
    </row>
    <row r="508" spans="1:5" ht="54.95" customHeight="1">
      <c r="A508" s="1" t="s">
        <v>846</v>
      </c>
      <c r="B508" s="1" t="s">
        <v>850</v>
      </c>
      <c r="C508" s="2" t="s">
        <v>848</v>
      </c>
      <c r="D508" s="3">
        <v>2</v>
      </c>
      <c r="E508" s="4" t="s">
        <v>8</v>
      </c>
    </row>
    <row r="509" spans="1:5" ht="54.95" customHeight="1">
      <c r="A509" s="1" t="s">
        <v>851</v>
      </c>
      <c r="B509" s="1" t="s">
        <v>852</v>
      </c>
      <c r="C509" s="2" t="s">
        <v>853</v>
      </c>
      <c r="D509" s="3">
        <v>0</v>
      </c>
      <c r="E509" s="4" t="s">
        <v>8</v>
      </c>
    </row>
    <row r="510" spans="1:5" ht="54.95" customHeight="1">
      <c r="A510" s="1" t="s">
        <v>851</v>
      </c>
      <c r="B510" s="1" t="s">
        <v>854</v>
      </c>
      <c r="C510" s="2" t="s">
        <v>853</v>
      </c>
      <c r="D510" s="3">
        <v>1</v>
      </c>
      <c r="E510" s="4" t="s">
        <v>8</v>
      </c>
    </row>
    <row r="511" spans="1:5" ht="54.95" customHeight="1">
      <c r="A511" s="1" t="s">
        <v>851</v>
      </c>
      <c r="B511" s="1" t="s">
        <v>855</v>
      </c>
      <c r="C511" s="2" t="s">
        <v>853</v>
      </c>
      <c r="D511" s="3">
        <v>2</v>
      </c>
      <c r="E511" s="4" t="s">
        <v>8</v>
      </c>
    </row>
    <row r="512" spans="1:5" ht="54.95" customHeight="1">
      <c r="A512" s="1" t="s">
        <v>856</v>
      </c>
      <c r="B512" s="1" t="s">
        <v>857</v>
      </c>
      <c r="C512" s="2" t="s">
        <v>858</v>
      </c>
      <c r="D512" s="3">
        <v>0</v>
      </c>
      <c r="E512" s="4" t="s">
        <v>8</v>
      </c>
    </row>
    <row r="513" spans="1:5" ht="54.95" customHeight="1">
      <c r="A513" s="1" t="s">
        <v>856</v>
      </c>
      <c r="B513" s="1" t="s">
        <v>859</v>
      </c>
      <c r="C513" s="2" t="s">
        <v>858</v>
      </c>
      <c r="D513" s="3">
        <v>1</v>
      </c>
      <c r="E513" s="4" t="s">
        <v>8</v>
      </c>
    </row>
    <row r="514" spans="1:5" ht="54.95" customHeight="1">
      <c r="A514" s="1" t="s">
        <v>856</v>
      </c>
      <c r="B514" s="1" t="s">
        <v>860</v>
      </c>
      <c r="C514" s="2" t="s">
        <v>858</v>
      </c>
      <c r="D514" s="3">
        <v>2</v>
      </c>
      <c r="E514" s="4" t="s">
        <v>8</v>
      </c>
    </row>
    <row r="515" spans="1:5" ht="54.95" customHeight="1">
      <c r="A515" s="1" t="s">
        <v>861</v>
      </c>
      <c r="B515" s="1" t="s">
        <v>862</v>
      </c>
      <c r="C515" s="2" t="s">
        <v>863</v>
      </c>
      <c r="D515" s="3">
        <v>0</v>
      </c>
      <c r="E515" s="4" t="s">
        <v>8</v>
      </c>
    </row>
    <row r="516" spans="1:5" ht="54.95" customHeight="1">
      <c r="A516" s="1" t="s">
        <v>861</v>
      </c>
      <c r="B516" s="1" t="s">
        <v>864</v>
      </c>
      <c r="C516" s="2" t="s">
        <v>863</v>
      </c>
      <c r="D516" s="3">
        <v>1</v>
      </c>
      <c r="E516" s="4" t="s">
        <v>8</v>
      </c>
    </row>
    <row r="517" spans="1:5" ht="54.95" customHeight="1">
      <c r="A517" s="1" t="s">
        <v>861</v>
      </c>
      <c r="B517" s="1" t="s">
        <v>865</v>
      </c>
      <c r="C517" s="2" t="s">
        <v>863</v>
      </c>
      <c r="D517" s="3">
        <v>2</v>
      </c>
      <c r="E517" s="4" t="s">
        <v>8</v>
      </c>
    </row>
    <row r="518" spans="1:5" ht="54.95" customHeight="1">
      <c r="A518" s="1" t="s">
        <v>866</v>
      </c>
      <c r="B518" s="1" t="s">
        <v>867</v>
      </c>
      <c r="C518" s="2" t="s">
        <v>868</v>
      </c>
      <c r="D518" s="3">
        <v>0</v>
      </c>
      <c r="E518" s="4" t="s">
        <v>8</v>
      </c>
    </row>
    <row r="519" spans="1:5" ht="54.95" customHeight="1">
      <c r="A519" s="1" t="s">
        <v>866</v>
      </c>
      <c r="B519" s="1" t="s">
        <v>869</v>
      </c>
      <c r="C519" s="2" t="s">
        <v>868</v>
      </c>
      <c r="D519" s="3">
        <v>1</v>
      </c>
      <c r="E519" s="4" t="s">
        <v>8</v>
      </c>
    </row>
    <row r="520" spans="1:5" ht="54.95" customHeight="1">
      <c r="A520" s="1" t="s">
        <v>866</v>
      </c>
      <c r="B520" s="1" t="s">
        <v>870</v>
      </c>
      <c r="C520" s="2" t="s">
        <v>868</v>
      </c>
      <c r="D520" s="3">
        <v>2</v>
      </c>
      <c r="E520" s="4" t="s">
        <v>8</v>
      </c>
    </row>
    <row r="521" spans="1:5" ht="54.95" customHeight="1">
      <c r="A521" s="1" t="s">
        <v>871</v>
      </c>
      <c r="B521" s="1" t="s">
        <v>872</v>
      </c>
      <c r="C521" s="2" t="s">
        <v>873</v>
      </c>
      <c r="D521" s="3">
        <v>0</v>
      </c>
      <c r="E521" s="4" t="s">
        <v>8</v>
      </c>
    </row>
    <row r="522" spans="1:5" ht="54.95" customHeight="1">
      <c r="A522" s="1" t="s">
        <v>871</v>
      </c>
      <c r="B522" s="1" t="s">
        <v>874</v>
      </c>
      <c r="C522" s="2" t="s">
        <v>873</v>
      </c>
      <c r="D522" s="3">
        <v>1</v>
      </c>
      <c r="E522" s="4" t="s">
        <v>8</v>
      </c>
    </row>
    <row r="523" spans="1:5" ht="54.95" customHeight="1">
      <c r="A523" s="1" t="s">
        <v>871</v>
      </c>
      <c r="B523" s="1" t="s">
        <v>875</v>
      </c>
      <c r="C523" s="2" t="s">
        <v>873</v>
      </c>
      <c r="D523" s="3">
        <v>2</v>
      </c>
      <c r="E523" s="4" t="s">
        <v>8</v>
      </c>
    </row>
    <row r="524" spans="1:5" ht="54.95" customHeight="1">
      <c r="A524" s="1" t="s">
        <v>876</v>
      </c>
      <c r="B524" s="1" t="s">
        <v>877</v>
      </c>
      <c r="C524" s="2" t="s">
        <v>878</v>
      </c>
      <c r="D524" s="3">
        <v>0</v>
      </c>
      <c r="E524" s="4" t="s">
        <v>8</v>
      </c>
    </row>
    <row r="525" spans="1:5" ht="54.95" customHeight="1">
      <c r="A525" s="1" t="s">
        <v>876</v>
      </c>
      <c r="B525" s="1" t="s">
        <v>879</v>
      </c>
      <c r="C525" s="2" t="s">
        <v>878</v>
      </c>
      <c r="D525" s="3">
        <v>1</v>
      </c>
      <c r="E525" s="4" t="s">
        <v>8</v>
      </c>
    </row>
    <row r="526" spans="1:5" ht="54.95" customHeight="1">
      <c r="A526" s="1" t="s">
        <v>876</v>
      </c>
      <c r="B526" s="1" t="s">
        <v>880</v>
      </c>
      <c r="C526" s="2" t="s">
        <v>878</v>
      </c>
      <c r="D526" s="3">
        <v>2</v>
      </c>
      <c r="E526" s="4" t="s">
        <v>8</v>
      </c>
    </row>
    <row r="527" spans="1:5" ht="54.95" customHeight="1">
      <c r="A527" s="1" t="s">
        <v>881</v>
      </c>
      <c r="B527" s="1" t="s">
        <v>882</v>
      </c>
      <c r="C527" s="2" t="s">
        <v>883</v>
      </c>
      <c r="D527" s="3">
        <v>0</v>
      </c>
      <c r="E527" s="4" t="s">
        <v>8</v>
      </c>
    </row>
    <row r="528" spans="1:5" ht="54.95" customHeight="1">
      <c r="A528" s="1" t="s">
        <v>881</v>
      </c>
      <c r="B528" s="1" t="s">
        <v>884</v>
      </c>
      <c r="C528" s="2" t="s">
        <v>883</v>
      </c>
      <c r="D528" s="3">
        <v>1</v>
      </c>
      <c r="E528" s="4" t="s">
        <v>8</v>
      </c>
    </row>
    <row r="529" spans="1:5" ht="54.95" customHeight="1">
      <c r="A529" s="1" t="s">
        <v>881</v>
      </c>
      <c r="B529" s="1" t="s">
        <v>885</v>
      </c>
      <c r="C529" s="2" t="s">
        <v>883</v>
      </c>
      <c r="D529" s="3">
        <v>2</v>
      </c>
      <c r="E529" s="4" t="s">
        <v>8</v>
      </c>
    </row>
    <row r="530" spans="1:5" ht="54.95" customHeight="1">
      <c r="A530" s="1" t="s">
        <v>886</v>
      </c>
      <c r="B530" s="1" t="s">
        <v>887</v>
      </c>
      <c r="C530" s="2" t="s">
        <v>888</v>
      </c>
      <c r="D530" s="3">
        <v>0</v>
      </c>
      <c r="E530" s="4" t="s">
        <v>8</v>
      </c>
    </row>
    <row r="531" spans="1:5" ht="54.95" customHeight="1">
      <c r="A531" s="1" t="s">
        <v>886</v>
      </c>
      <c r="B531" s="1" t="s">
        <v>889</v>
      </c>
      <c r="C531" s="2" t="s">
        <v>888</v>
      </c>
      <c r="D531" s="3">
        <v>1</v>
      </c>
      <c r="E531" s="4" t="s">
        <v>8</v>
      </c>
    </row>
    <row r="532" spans="1:5" ht="54.95" customHeight="1">
      <c r="A532" s="1" t="s">
        <v>886</v>
      </c>
      <c r="B532" s="1" t="s">
        <v>890</v>
      </c>
      <c r="C532" s="2" t="s">
        <v>888</v>
      </c>
      <c r="D532" s="3">
        <v>2</v>
      </c>
      <c r="E532" s="4" t="s">
        <v>8</v>
      </c>
    </row>
    <row r="533" spans="1:5" ht="54.95" customHeight="1">
      <c r="A533" s="1" t="s">
        <v>891</v>
      </c>
      <c r="B533" s="1" t="s">
        <v>892</v>
      </c>
      <c r="C533" s="2" t="s">
        <v>893</v>
      </c>
      <c r="D533" s="3">
        <v>0</v>
      </c>
      <c r="E533" s="4" t="s">
        <v>8</v>
      </c>
    </row>
    <row r="534" spans="1:5" ht="54.95" customHeight="1">
      <c r="A534" s="1" t="s">
        <v>891</v>
      </c>
      <c r="B534" s="1" t="s">
        <v>894</v>
      </c>
      <c r="C534" s="2" t="s">
        <v>893</v>
      </c>
      <c r="D534" s="3">
        <v>1</v>
      </c>
      <c r="E534" s="4" t="s">
        <v>8</v>
      </c>
    </row>
    <row r="535" spans="1:5" ht="54.95" customHeight="1">
      <c r="A535" s="1" t="s">
        <v>891</v>
      </c>
      <c r="B535" s="1" t="s">
        <v>895</v>
      </c>
      <c r="C535" s="2" t="s">
        <v>893</v>
      </c>
      <c r="D535" s="3">
        <v>2</v>
      </c>
      <c r="E535" s="4" t="s">
        <v>8</v>
      </c>
    </row>
    <row r="536" spans="1:5" ht="54.95" customHeight="1">
      <c r="A536" s="1" t="s">
        <v>896</v>
      </c>
      <c r="B536" s="1" t="s">
        <v>897</v>
      </c>
      <c r="C536" s="2" t="s">
        <v>898</v>
      </c>
      <c r="D536" s="3">
        <v>0</v>
      </c>
      <c r="E536" s="4" t="s">
        <v>8</v>
      </c>
    </row>
    <row r="537" spans="1:5" ht="54.95" customHeight="1">
      <c r="A537" s="1" t="s">
        <v>896</v>
      </c>
      <c r="B537" s="1" t="s">
        <v>899</v>
      </c>
      <c r="C537" s="2" t="s">
        <v>898</v>
      </c>
      <c r="D537" s="3">
        <v>1</v>
      </c>
      <c r="E537" s="4" t="s">
        <v>8</v>
      </c>
    </row>
    <row r="538" spans="1:5" ht="54.95" customHeight="1">
      <c r="A538" s="1" t="s">
        <v>896</v>
      </c>
      <c r="B538" s="1" t="s">
        <v>900</v>
      </c>
      <c r="C538" s="2" t="s">
        <v>898</v>
      </c>
      <c r="D538" s="3">
        <v>2</v>
      </c>
      <c r="E538" s="4" t="s">
        <v>8</v>
      </c>
    </row>
    <row r="539" spans="1:5" ht="54.95" customHeight="1">
      <c r="A539" s="1" t="s">
        <v>901</v>
      </c>
      <c r="B539" s="1" t="s">
        <v>902</v>
      </c>
      <c r="C539" s="2" t="s">
        <v>903</v>
      </c>
      <c r="D539" s="3">
        <v>0</v>
      </c>
      <c r="E539" s="4" t="s">
        <v>8</v>
      </c>
    </row>
    <row r="540" spans="1:5" ht="54.95" customHeight="1">
      <c r="A540" s="1" t="s">
        <v>901</v>
      </c>
      <c r="B540" s="1" t="s">
        <v>904</v>
      </c>
      <c r="C540" s="2" t="s">
        <v>903</v>
      </c>
      <c r="D540" s="3">
        <v>1</v>
      </c>
      <c r="E540" s="4" t="s">
        <v>8</v>
      </c>
    </row>
    <row r="541" spans="1:5" ht="54.95" customHeight="1">
      <c r="A541" s="1" t="s">
        <v>901</v>
      </c>
      <c r="B541" s="1" t="s">
        <v>905</v>
      </c>
      <c r="C541" s="2" t="s">
        <v>903</v>
      </c>
      <c r="D541" s="3">
        <v>2</v>
      </c>
      <c r="E541" s="4" t="s">
        <v>8</v>
      </c>
    </row>
    <row r="542" spans="1:5" ht="54.95" customHeight="1">
      <c r="A542" s="1" t="s">
        <v>906</v>
      </c>
      <c r="B542" s="1" t="s">
        <v>907</v>
      </c>
      <c r="C542" s="2" t="s">
        <v>908</v>
      </c>
      <c r="D542" s="3">
        <v>0</v>
      </c>
      <c r="E542" s="4" t="s">
        <v>8</v>
      </c>
    </row>
    <row r="543" spans="1:5" ht="54.95" customHeight="1">
      <c r="A543" s="1" t="s">
        <v>906</v>
      </c>
      <c r="B543" s="1" t="s">
        <v>909</v>
      </c>
      <c r="C543" s="2" t="s">
        <v>908</v>
      </c>
      <c r="D543" s="3">
        <v>1</v>
      </c>
      <c r="E543" s="4" t="s">
        <v>8</v>
      </c>
    </row>
    <row r="544" spans="1:5" ht="54.95" customHeight="1">
      <c r="A544" s="1" t="s">
        <v>906</v>
      </c>
      <c r="B544" s="1" t="s">
        <v>910</v>
      </c>
      <c r="C544" s="2" t="s">
        <v>908</v>
      </c>
      <c r="D544" s="3">
        <v>2</v>
      </c>
      <c r="E544" s="4" t="s">
        <v>8</v>
      </c>
    </row>
    <row r="545" spans="1:5" ht="54.95" customHeight="1">
      <c r="A545" s="1" t="s">
        <v>911</v>
      </c>
      <c r="B545" s="1" t="s">
        <v>912</v>
      </c>
      <c r="C545" s="2" t="s">
        <v>913</v>
      </c>
      <c r="D545" s="3">
        <v>0</v>
      </c>
      <c r="E545" s="4" t="s">
        <v>8</v>
      </c>
    </row>
    <row r="546" spans="1:5" ht="54.95" customHeight="1">
      <c r="A546" s="1" t="s">
        <v>911</v>
      </c>
      <c r="B546" s="1" t="s">
        <v>914</v>
      </c>
      <c r="C546" s="2" t="s">
        <v>913</v>
      </c>
      <c r="D546" s="3">
        <v>1</v>
      </c>
      <c r="E546" s="4" t="s">
        <v>8</v>
      </c>
    </row>
    <row r="547" spans="1:5" ht="54.95" customHeight="1">
      <c r="A547" s="1" t="s">
        <v>911</v>
      </c>
      <c r="B547" s="1" t="s">
        <v>915</v>
      </c>
      <c r="C547" s="2" t="s">
        <v>913</v>
      </c>
      <c r="D547" s="3">
        <v>2</v>
      </c>
      <c r="E547" s="4" t="s">
        <v>8</v>
      </c>
    </row>
    <row r="548" spans="1:5" ht="54.95" customHeight="1">
      <c r="A548" s="1" t="s">
        <v>916</v>
      </c>
      <c r="B548" s="1" t="s">
        <v>917</v>
      </c>
      <c r="C548" s="2" t="s">
        <v>918</v>
      </c>
      <c r="D548" s="3">
        <v>0</v>
      </c>
      <c r="E548" s="4" t="s">
        <v>8</v>
      </c>
    </row>
    <row r="549" spans="1:5" ht="54.95" customHeight="1">
      <c r="A549" s="1" t="s">
        <v>916</v>
      </c>
      <c r="B549" s="1" t="s">
        <v>919</v>
      </c>
      <c r="C549" s="2" t="s">
        <v>918</v>
      </c>
      <c r="D549" s="3">
        <v>1</v>
      </c>
      <c r="E549" s="4" t="s">
        <v>8</v>
      </c>
    </row>
    <row r="550" spans="1:5" ht="54.95" customHeight="1">
      <c r="A550" s="1" t="s">
        <v>916</v>
      </c>
      <c r="B550" s="1" t="s">
        <v>920</v>
      </c>
      <c r="C550" s="2" t="s">
        <v>918</v>
      </c>
      <c r="D550" s="3">
        <v>2</v>
      </c>
      <c r="E550" s="4" t="s">
        <v>8</v>
      </c>
    </row>
    <row r="551" spans="1:5" ht="54.95" customHeight="1">
      <c r="A551" s="1" t="s">
        <v>921</v>
      </c>
      <c r="B551" s="1" t="s">
        <v>922</v>
      </c>
      <c r="C551" s="2" t="s">
        <v>923</v>
      </c>
      <c r="D551" s="3">
        <v>0</v>
      </c>
      <c r="E551" s="4" t="s">
        <v>8</v>
      </c>
    </row>
    <row r="552" spans="1:5" ht="54.95" customHeight="1">
      <c r="A552" s="1" t="s">
        <v>921</v>
      </c>
      <c r="B552" s="1" t="s">
        <v>924</v>
      </c>
      <c r="C552" s="2" t="s">
        <v>923</v>
      </c>
      <c r="D552" s="3">
        <v>1</v>
      </c>
      <c r="E552" s="4" t="s">
        <v>8</v>
      </c>
    </row>
    <row r="553" spans="1:5" ht="54.95" customHeight="1">
      <c r="A553" s="1" t="s">
        <v>921</v>
      </c>
      <c r="B553" s="1" t="s">
        <v>925</v>
      </c>
      <c r="C553" s="2" t="s">
        <v>923</v>
      </c>
      <c r="D553" s="3">
        <v>2</v>
      </c>
      <c r="E553" s="4" t="s">
        <v>8</v>
      </c>
    </row>
    <row r="554" spans="1:5" ht="54.95" customHeight="1">
      <c r="A554" s="1" t="s">
        <v>926</v>
      </c>
      <c r="B554" s="1" t="s">
        <v>927</v>
      </c>
      <c r="C554" s="2" t="s">
        <v>928</v>
      </c>
      <c r="D554" s="3">
        <v>0</v>
      </c>
      <c r="E554" s="4" t="s">
        <v>8</v>
      </c>
    </row>
    <row r="555" spans="1:5" ht="54.95" customHeight="1">
      <c r="A555" s="1" t="s">
        <v>926</v>
      </c>
      <c r="B555" s="1" t="s">
        <v>929</v>
      </c>
      <c r="C555" s="2" t="s">
        <v>928</v>
      </c>
      <c r="D555" s="3">
        <v>1</v>
      </c>
      <c r="E555" s="4" t="s">
        <v>8</v>
      </c>
    </row>
    <row r="556" spans="1:5" ht="54.95" customHeight="1">
      <c r="A556" s="1" t="s">
        <v>926</v>
      </c>
      <c r="B556" s="1" t="s">
        <v>930</v>
      </c>
      <c r="C556" s="2" t="s">
        <v>928</v>
      </c>
      <c r="D556" s="3">
        <v>2</v>
      </c>
      <c r="E556" s="4" t="s">
        <v>8</v>
      </c>
    </row>
    <row r="557" spans="1:5" ht="54.95" customHeight="1">
      <c r="A557" s="1" t="s">
        <v>931</v>
      </c>
      <c r="B557" s="1" t="s">
        <v>932</v>
      </c>
      <c r="C557" s="2" t="s">
        <v>933</v>
      </c>
      <c r="D557" s="3">
        <v>0</v>
      </c>
      <c r="E557" s="4" t="s">
        <v>8</v>
      </c>
    </row>
    <row r="558" spans="1:5" ht="54.95" customHeight="1">
      <c r="A558" s="1" t="s">
        <v>931</v>
      </c>
      <c r="B558" s="1" t="s">
        <v>934</v>
      </c>
      <c r="C558" s="2" t="s">
        <v>933</v>
      </c>
      <c r="D558" s="3">
        <v>1</v>
      </c>
      <c r="E558" s="4" t="s">
        <v>8</v>
      </c>
    </row>
    <row r="559" spans="1:5" ht="54.95" customHeight="1">
      <c r="A559" s="1" t="s">
        <v>931</v>
      </c>
      <c r="B559" s="1" t="s">
        <v>935</v>
      </c>
      <c r="C559" s="2" t="s">
        <v>933</v>
      </c>
      <c r="D559" s="3">
        <v>2</v>
      </c>
      <c r="E559" s="4" t="s">
        <v>8</v>
      </c>
    </row>
    <row r="560" spans="1:5" ht="54.95" customHeight="1">
      <c r="A560" s="1" t="s">
        <v>936</v>
      </c>
      <c r="B560" s="1" t="s">
        <v>937</v>
      </c>
      <c r="C560" s="2" t="s">
        <v>938</v>
      </c>
      <c r="D560" s="3">
        <v>0</v>
      </c>
      <c r="E560" s="4" t="s">
        <v>8</v>
      </c>
    </row>
    <row r="561" spans="1:5" ht="54.95" customHeight="1">
      <c r="A561" s="1" t="s">
        <v>936</v>
      </c>
      <c r="B561" s="1" t="s">
        <v>939</v>
      </c>
      <c r="C561" s="2" t="s">
        <v>938</v>
      </c>
      <c r="D561" s="3">
        <v>1</v>
      </c>
      <c r="E561" s="4" t="s">
        <v>8</v>
      </c>
    </row>
    <row r="562" spans="1:5" ht="54.95" customHeight="1">
      <c r="A562" s="1" t="s">
        <v>936</v>
      </c>
      <c r="B562" s="1" t="s">
        <v>940</v>
      </c>
      <c r="C562" s="2" t="s">
        <v>938</v>
      </c>
      <c r="D562" s="3">
        <v>2</v>
      </c>
      <c r="E562" s="4" t="s">
        <v>8</v>
      </c>
    </row>
    <row r="563" spans="1:5" ht="54.95" customHeight="1">
      <c r="A563" s="1" t="s">
        <v>941</v>
      </c>
      <c r="B563" s="1" t="s">
        <v>942</v>
      </c>
      <c r="C563" s="2" t="s">
        <v>943</v>
      </c>
      <c r="D563" s="3">
        <v>0</v>
      </c>
      <c r="E563" s="4" t="s">
        <v>8</v>
      </c>
    </row>
    <row r="564" spans="1:5" ht="54.95" customHeight="1">
      <c r="A564" s="1" t="s">
        <v>941</v>
      </c>
      <c r="B564" s="1" t="s">
        <v>944</v>
      </c>
      <c r="C564" s="2" t="s">
        <v>943</v>
      </c>
      <c r="D564" s="3">
        <v>1</v>
      </c>
      <c r="E564" s="4" t="s">
        <v>8</v>
      </c>
    </row>
    <row r="565" spans="1:5" ht="54.95" customHeight="1">
      <c r="A565" s="1" t="s">
        <v>941</v>
      </c>
      <c r="B565" s="1" t="s">
        <v>945</v>
      </c>
      <c r="C565" s="2" t="s">
        <v>943</v>
      </c>
      <c r="D565" s="3">
        <v>2</v>
      </c>
      <c r="E565" s="4" t="s">
        <v>8</v>
      </c>
    </row>
    <row r="566" spans="1:5" ht="54.95" customHeight="1">
      <c r="A566" s="1" t="s">
        <v>946</v>
      </c>
      <c r="B566" s="1" t="s">
        <v>947</v>
      </c>
      <c r="C566" s="2" t="s">
        <v>948</v>
      </c>
      <c r="D566" s="3">
        <v>0</v>
      </c>
      <c r="E566" s="4" t="s">
        <v>8</v>
      </c>
    </row>
    <row r="567" spans="1:5" ht="54.95" customHeight="1">
      <c r="A567" s="1" t="s">
        <v>946</v>
      </c>
      <c r="B567" s="1" t="s">
        <v>949</v>
      </c>
      <c r="C567" s="2" t="s">
        <v>948</v>
      </c>
      <c r="D567" s="3">
        <v>1</v>
      </c>
      <c r="E567" s="4" t="s">
        <v>8</v>
      </c>
    </row>
    <row r="568" spans="1:5" ht="54.95" customHeight="1">
      <c r="A568" s="1" t="s">
        <v>946</v>
      </c>
      <c r="B568" s="1" t="s">
        <v>950</v>
      </c>
      <c r="C568" s="2" t="s">
        <v>948</v>
      </c>
      <c r="D568" s="3">
        <v>2</v>
      </c>
      <c r="E568" s="4" t="s">
        <v>8</v>
      </c>
    </row>
    <row r="569" spans="1:5" ht="54.95" customHeight="1">
      <c r="A569" s="1" t="s">
        <v>951</v>
      </c>
      <c r="B569" s="1" t="s">
        <v>952</v>
      </c>
      <c r="C569" s="2" t="s">
        <v>953</v>
      </c>
      <c r="D569" s="3">
        <v>0</v>
      </c>
      <c r="E569" s="4" t="s">
        <v>8</v>
      </c>
    </row>
    <row r="570" spans="1:5" ht="54.95" customHeight="1">
      <c r="A570" s="1" t="s">
        <v>951</v>
      </c>
      <c r="B570" s="1" t="s">
        <v>954</v>
      </c>
      <c r="C570" s="2" t="s">
        <v>953</v>
      </c>
      <c r="D570" s="3">
        <v>1</v>
      </c>
      <c r="E570" s="4" t="s">
        <v>8</v>
      </c>
    </row>
    <row r="571" spans="1:5" ht="54.95" customHeight="1">
      <c r="A571" s="1" t="s">
        <v>951</v>
      </c>
      <c r="B571" s="1" t="s">
        <v>955</v>
      </c>
      <c r="C571" s="2" t="s">
        <v>953</v>
      </c>
      <c r="D571" s="3">
        <v>2</v>
      </c>
      <c r="E571" s="4" t="s">
        <v>8</v>
      </c>
    </row>
    <row r="572" spans="1:5" ht="54.95" customHeight="1">
      <c r="A572" s="1" t="s">
        <v>956</v>
      </c>
      <c r="B572" s="1" t="s">
        <v>957</v>
      </c>
      <c r="C572" s="2" t="s">
        <v>958</v>
      </c>
      <c r="D572" s="3">
        <v>0</v>
      </c>
      <c r="E572" s="4" t="s">
        <v>8</v>
      </c>
    </row>
    <row r="573" spans="1:5" ht="54.95" customHeight="1">
      <c r="A573" s="1" t="s">
        <v>956</v>
      </c>
      <c r="B573" s="1" t="s">
        <v>959</v>
      </c>
      <c r="C573" s="2" t="s">
        <v>958</v>
      </c>
      <c r="D573" s="3">
        <v>1</v>
      </c>
      <c r="E573" s="4" t="s">
        <v>8</v>
      </c>
    </row>
    <row r="574" spans="1:5" ht="54.95" customHeight="1">
      <c r="A574" s="1" t="s">
        <v>956</v>
      </c>
      <c r="B574" s="1" t="s">
        <v>960</v>
      </c>
      <c r="C574" s="2" t="s">
        <v>958</v>
      </c>
      <c r="D574" s="3">
        <v>2</v>
      </c>
      <c r="E574" s="4" t="s">
        <v>8</v>
      </c>
    </row>
    <row r="575" spans="1:5" ht="54.95" customHeight="1">
      <c r="A575" s="1" t="s">
        <v>961</v>
      </c>
      <c r="B575" s="1" t="s">
        <v>962</v>
      </c>
      <c r="C575" s="2" t="s">
        <v>963</v>
      </c>
      <c r="D575" s="3">
        <v>0</v>
      </c>
      <c r="E575" s="4" t="s">
        <v>8</v>
      </c>
    </row>
    <row r="576" spans="1:5" ht="54.95" customHeight="1">
      <c r="A576" s="1" t="s">
        <v>961</v>
      </c>
      <c r="B576" s="1" t="s">
        <v>964</v>
      </c>
      <c r="C576" s="2" t="s">
        <v>963</v>
      </c>
      <c r="D576" s="3">
        <v>1</v>
      </c>
      <c r="E576" s="4" t="s">
        <v>8</v>
      </c>
    </row>
    <row r="577" spans="1:5" ht="54.95" customHeight="1">
      <c r="A577" s="1" t="s">
        <v>961</v>
      </c>
      <c r="B577" s="1" t="s">
        <v>965</v>
      </c>
      <c r="C577" s="2" t="s">
        <v>963</v>
      </c>
      <c r="D577" s="3">
        <v>2</v>
      </c>
      <c r="E577" s="4" t="s">
        <v>8</v>
      </c>
    </row>
    <row r="578" spans="1:5" ht="54.95" customHeight="1">
      <c r="A578" s="1" t="s">
        <v>966</v>
      </c>
      <c r="B578" s="1" t="s">
        <v>967</v>
      </c>
      <c r="C578" s="2" t="s">
        <v>968</v>
      </c>
      <c r="D578" s="3">
        <v>0</v>
      </c>
      <c r="E578" s="4" t="s">
        <v>8</v>
      </c>
    </row>
    <row r="579" spans="1:5" ht="54.95" customHeight="1">
      <c r="A579" s="1" t="s">
        <v>966</v>
      </c>
      <c r="B579" s="1" t="s">
        <v>969</v>
      </c>
      <c r="C579" s="2" t="s">
        <v>968</v>
      </c>
      <c r="D579" s="3">
        <v>1</v>
      </c>
      <c r="E579" s="4" t="s">
        <v>8</v>
      </c>
    </row>
    <row r="580" spans="1:5" ht="54.95" customHeight="1">
      <c r="A580" s="1" t="s">
        <v>966</v>
      </c>
      <c r="B580" s="1" t="s">
        <v>970</v>
      </c>
      <c r="C580" s="2" t="s">
        <v>968</v>
      </c>
      <c r="D580" s="3">
        <v>2</v>
      </c>
      <c r="E580" s="4" t="s">
        <v>8</v>
      </c>
    </row>
    <row r="581" spans="1:5" ht="54.95" customHeight="1">
      <c r="A581" s="1" t="s">
        <v>971</v>
      </c>
      <c r="B581" s="1" t="s">
        <v>972</v>
      </c>
      <c r="C581" s="2" t="s">
        <v>973</v>
      </c>
      <c r="D581" s="3">
        <v>0</v>
      </c>
      <c r="E581" s="4" t="s">
        <v>8</v>
      </c>
    </row>
    <row r="582" spans="1:5" ht="54.95" customHeight="1">
      <c r="A582" s="1" t="s">
        <v>971</v>
      </c>
      <c r="B582" s="1" t="s">
        <v>974</v>
      </c>
      <c r="C582" s="2" t="s">
        <v>973</v>
      </c>
      <c r="D582" s="3">
        <v>1</v>
      </c>
      <c r="E582" s="4" t="s">
        <v>8</v>
      </c>
    </row>
    <row r="583" spans="1:5" ht="54.95" customHeight="1">
      <c r="A583" s="1" t="s">
        <v>971</v>
      </c>
      <c r="B583" s="1" t="s">
        <v>975</v>
      </c>
      <c r="C583" s="2" t="s">
        <v>973</v>
      </c>
      <c r="D583" s="3">
        <v>2</v>
      </c>
      <c r="E583" s="4" t="s">
        <v>8</v>
      </c>
    </row>
    <row r="584" spans="1:5" ht="54.95" customHeight="1">
      <c r="A584" s="1" t="s">
        <v>976</v>
      </c>
      <c r="B584" s="1" t="s">
        <v>977</v>
      </c>
      <c r="C584" s="2" t="s">
        <v>978</v>
      </c>
      <c r="D584" s="3">
        <v>0</v>
      </c>
      <c r="E584" s="4" t="s">
        <v>8</v>
      </c>
    </row>
    <row r="585" spans="1:5" ht="54.95" customHeight="1">
      <c r="A585" s="1" t="s">
        <v>976</v>
      </c>
      <c r="B585" s="1" t="s">
        <v>979</v>
      </c>
      <c r="C585" s="2" t="s">
        <v>978</v>
      </c>
      <c r="D585" s="3">
        <v>1</v>
      </c>
      <c r="E585" s="4" t="s">
        <v>8</v>
      </c>
    </row>
    <row r="586" spans="1:5" ht="54.95" customHeight="1">
      <c r="A586" s="1" t="s">
        <v>976</v>
      </c>
      <c r="B586" s="1" t="s">
        <v>980</v>
      </c>
      <c r="C586" s="2" t="s">
        <v>978</v>
      </c>
      <c r="D586" s="3">
        <v>2</v>
      </c>
      <c r="E586" s="4" t="s">
        <v>8</v>
      </c>
    </row>
    <row r="587" spans="1:5" ht="54.95" customHeight="1">
      <c r="A587" s="1" t="s">
        <v>981</v>
      </c>
      <c r="B587" s="1" t="s">
        <v>982</v>
      </c>
      <c r="C587" s="2" t="s">
        <v>983</v>
      </c>
      <c r="D587" s="3">
        <v>0</v>
      </c>
      <c r="E587" s="4" t="s">
        <v>8</v>
      </c>
    </row>
    <row r="588" spans="1:5" ht="54.95" customHeight="1">
      <c r="A588" s="1" t="s">
        <v>981</v>
      </c>
      <c r="B588" s="1" t="s">
        <v>984</v>
      </c>
      <c r="C588" s="2" t="s">
        <v>983</v>
      </c>
      <c r="D588" s="3">
        <v>1</v>
      </c>
      <c r="E588" s="4" t="s">
        <v>8</v>
      </c>
    </row>
    <row r="589" spans="1:5" ht="54.95" customHeight="1">
      <c r="A589" s="1" t="s">
        <v>981</v>
      </c>
      <c r="B589" s="1" t="s">
        <v>985</v>
      </c>
      <c r="C589" s="2" t="s">
        <v>983</v>
      </c>
      <c r="D589" s="3">
        <v>2</v>
      </c>
      <c r="E589" s="4" t="s">
        <v>8</v>
      </c>
    </row>
    <row r="590" spans="1:5" ht="54.95" customHeight="1">
      <c r="A590" s="1" t="s">
        <v>986</v>
      </c>
      <c r="B590" s="1" t="s">
        <v>987</v>
      </c>
      <c r="C590" s="2" t="s">
        <v>988</v>
      </c>
      <c r="D590" s="3">
        <v>0</v>
      </c>
      <c r="E590" s="4" t="s">
        <v>8</v>
      </c>
    </row>
    <row r="591" spans="1:5" ht="54.95" customHeight="1">
      <c r="A591" s="1" t="s">
        <v>986</v>
      </c>
      <c r="B591" s="1" t="s">
        <v>989</v>
      </c>
      <c r="C591" s="2" t="s">
        <v>988</v>
      </c>
      <c r="D591" s="3">
        <v>1</v>
      </c>
      <c r="E591" s="4" t="s">
        <v>8</v>
      </c>
    </row>
    <row r="592" spans="1:5" ht="54.95" customHeight="1">
      <c r="A592" s="1" t="s">
        <v>986</v>
      </c>
      <c r="B592" s="1" t="s">
        <v>990</v>
      </c>
      <c r="C592" s="2" t="s">
        <v>988</v>
      </c>
      <c r="D592" s="3">
        <v>2</v>
      </c>
      <c r="E592" s="4" t="s">
        <v>8</v>
      </c>
    </row>
    <row r="593" spans="1:5" ht="54.95" customHeight="1">
      <c r="A593" s="1" t="s">
        <v>991</v>
      </c>
      <c r="B593" s="1" t="s">
        <v>992</v>
      </c>
      <c r="C593" s="2" t="s">
        <v>993</v>
      </c>
      <c r="D593" s="3">
        <v>0</v>
      </c>
      <c r="E593" s="4" t="s">
        <v>8</v>
      </c>
    </row>
    <row r="594" spans="1:5" ht="54.95" customHeight="1">
      <c r="A594" s="1" t="s">
        <v>991</v>
      </c>
      <c r="B594" s="1" t="s">
        <v>994</v>
      </c>
      <c r="C594" s="2" t="s">
        <v>993</v>
      </c>
      <c r="D594" s="3">
        <v>1</v>
      </c>
      <c r="E594" s="4" t="s">
        <v>8</v>
      </c>
    </row>
    <row r="595" spans="1:5" ht="54.95" customHeight="1">
      <c r="A595" s="1" t="s">
        <v>991</v>
      </c>
      <c r="B595" s="1" t="s">
        <v>995</v>
      </c>
      <c r="C595" s="2" t="s">
        <v>993</v>
      </c>
      <c r="D595" s="3">
        <v>2</v>
      </c>
      <c r="E595" s="4" t="s">
        <v>8</v>
      </c>
    </row>
    <row r="596" spans="1:5" ht="54.95" customHeight="1">
      <c r="A596" s="1" t="s">
        <v>996</v>
      </c>
      <c r="B596" s="1" t="s">
        <v>997</v>
      </c>
      <c r="C596" s="2" t="s">
        <v>998</v>
      </c>
      <c r="D596" s="3">
        <v>0</v>
      </c>
      <c r="E596" s="4" t="s">
        <v>8</v>
      </c>
    </row>
    <row r="597" spans="1:5" ht="54.95" customHeight="1">
      <c r="A597" s="1" t="s">
        <v>996</v>
      </c>
      <c r="B597" s="1" t="s">
        <v>999</v>
      </c>
      <c r="C597" s="2" t="s">
        <v>998</v>
      </c>
      <c r="D597" s="3">
        <v>1</v>
      </c>
      <c r="E597" s="4" t="s">
        <v>8</v>
      </c>
    </row>
    <row r="598" spans="1:5" ht="54.95" customHeight="1">
      <c r="A598" s="1" t="s">
        <v>996</v>
      </c>
      <c r="B598" s="1" t="s">
        <v>1000</v>
      </c>
      <c r="C598" s="2" t="s">
        <v>998</v>
      </c>
      <c r="D598" s="3">
        <v>2</v>
      </c>
      <c r="E598" s="4" t="s">
        <v>8</v>
      </c>
    </row>
    <row r="599" spans="1:5" ht="54.95" customHeight="1">
      <c r="A599" s="1" t="s">
        <v>1001</v>
      </c>
      <c r="B599" s="1" t="s">
        <v>1002</v>
      </c>
      <c r="C599" s="2" t="s">
        <v>1003</v>
      </c>
      <c r="D599" s="3">
        <v>0</v>
      </c>
      <c r="E599" s="4" t="s">
        <v>8</v>
      </c>
    </row>
    <row r="600" spans="1:5" ht="54.95" customHeight="1">
      <c r="A600" s="1" t="s">
        <v>1001</v>
      </c>
      <c r="B600" s="1" t="s">
        <v>1004</v>
      </c>
      <c r="C600" s="2" t="s">
        <v>1003</v>
      </c>
      <c r="D600" s="3">
        <v>1</v>
      </c>
      <c r="E600" s="4" t="s">
        <v>8</v>
      </c>
    </row>
    <row r="601" spans="1:5" ht="54.95" customHeight="1">
      <c r="A601" s="1" t="s">
        <v>1001</v>
      </c>
      <c r="B601" s="1" t="s">
        <v>1005</v>
      </c>
      <c r="C601" s="2" t="s">
        <v>1003</v>
      </c>
      <c r="D601" s="3">
        <v>2</v>
      </c>
      <c r="E601" s="4" t="s">
        <v>8</v>
      </c>
    </row>
    <row r="602" spans="1:5" ht="54.95" customHeight="1">
      <c r="A602" s="1" t="s">
        <v>1006</v>
      </c>
      <c r="B602" s="1" t="s">
        <v>1007</v>
      </c>
      <c r="C602" s="2" t="s">
        <v>1008</v>
      </c>
      <c r="D602" s="3">
        <v>0</v>
      </c>
      <c r="E602" s="4" t="s">
        <v>8</v>
      </c>
    </row>
    <row r="603" spans="1:5" ht="54.95" customHeight="1">
      <c r="A603" s="1" t="s">
        <v>1006</v>
      </c>
      <c r="B603" s="1" t="s">
        <v>1009</v>
      </c>
      <c r="C603" s="2" t="s">
        <v>1008</v>
      </c>
      <c r="D603" s="3">
        <v>1</v>
      </c>
      <c r="E603" s="4" t="s">
        <v>8</v>
      </c>
    </row>
    <row r="604" spans="1:5" ht="54.95" customHeight="1">
      <c r="A604" s="1" t="s">
        <v>1006</v>
      </c>
      <c r="B604" s="1" t="s">
        <v>1010</v>
      </c>
      <c r="C604" s="2" t="s">
        <v>1008</v>
      </c>
      <c r="D604" s="3">
        <v>2</v>
      </c>
      <c r="E604" s="4" t="s">
        <v>8</v>
      </c>
    </row>
    <row r="605" spans="1:5" ht="54.95" customHeight="1">
      <c r="A605" s="1" t="s">
        <v>1011</v>
      </c>
      <c r="B605" s="1" t="s">
        <v>1012</v>
      </c>
      <c r="C605" s="2" t="s">
        <v>1013</v>
      </c>
      <c r="D605" s="3">
        <v>0</v>
      </c>
      <c r="E605" s="4" t="s">
        <v>8</v>
      </c>
    </row>
    <row r="606" spans="1:5" ht="54.95" customHeight="1">
      <c r="A606" s="1" t="s">
        <v>1011</v>
      </c>
      <c r="B606" s="1" t="s">
        <v>1014</v>
      </c>
      <c r="C606" s="2" t="s">
        <v>1013</v>
      </c>
      <c r="D606" s="3">
        <v>1</v>
      </c>
      <c r="E606" s="4" t="s">
        <v>8</v>
      </c>
    </row>
    <row r="607" spans="1:5" ht="54.95" customHeight="1">
      <c r="A607" s="1" t="s">
        <v>1011</v>
      </c>
      <c r="B607" s="1" t="s">
        <v>1015</v>
      </c>
      <c r="C607" s="2" t="s">
        <v>1013</v>
      </c>
      <c r="D607" s="3">
        <v>2</v>
      </c>
      <c r="E607" s="4" t="s">
        <v>8</v>
      </c>
    </row>
    <row r="608" spans="1:5" ht="54.95" customHeight="1">
      <c r="A608" s="1" t="s">
        <v>1016</v>
      </c>
      <c r="B608" s="1" t="s">
        <v>1017</v>
      </c>
      <c r="C608" s="2" t="s">
        <v>1018</v>
      </c>
      <c r="D608" s="3">
        <v>0</v>
      </c>
      <c r="E608" s="4" t="s">
        <v>8</v>
      </c>
    </row>
    <row r="609" spans="1:5" ht="54.95" customHeight="1">
      <c r="A609" s="1" t="s">
        <v>1016</v>
      </c>
      <c r="B609" s="1" t="s">
        <v>1019</v>
      </c>
      <c r="C609" s="2" t="s">
        <v>1018</v>
      </c>
      <c r="D609" s="3">
        <v>1</v>
      </c>
      <c r="E609" s="4" t="s">
        <v>8</v>
      </c>
    </row>
    <row r="610" spans="1:5" ht="54.95" customHeight="1">
      <c r="A610" s="1" t="s">
        <v>1016</v>
      </c>
      <c r="B610" s="1" t="s">
        <v>1020</v>
      </c>
      <c r="C610" s="2" t="s">
        <v>1018</v>
      </c>
      <c r="D610" s="3">
        <v>2</v>
      </c>
      <c r="E610" s="4" t="s">
        <v>8</v>
      </c>
    </row>
    <row r="611" spans="1:5" ht="54.95" customHeight="1">
      <c r="A611" s="1" t="s">
        <v>1021</v>
      </c>
      <c r="B611" s="1" t="s">
        <v>1022</v>
      </c>
      <c r="C611" s="2" t="s">
        <v>1023</v>
      </c>
      <c r="D611" s="3">
        <v>0</v>
      </c>
      <c r="E611" s="4" t="s">
        <v>8</v>
      </c>
    </row>
    <row r="612" spans="1:5" ht="54.95" customHeight="1">
      <c r="A612" s="1" t="s">
        <v>1021</v>
      </c>
      <c r="B612" s="1" t="s">
        <v>1024</v>
      </c>
      <c r="C612" s="2" t="s">
        <v>1023</v>
      </c>
      <c r="D612" s="3">
        <v>1</v>
      </c>
      <c r="E612" s="4" t="s">
        <v>8</v>
      </c>
    </row>
    <row r="613" spans="1:5" ht="54.95" customHeight="1">
      <c r="A613" s="1" t="s">
        <v>1021</v>
      </c>
      <c r="B613" s="1" t="s">
        <v>1025</v>
      </c>
      <c r="C613" s="2" t="s">
        <v>1023</v>
      </c>
      <c r="D613" s="3">
        <v>2</v>
      </c>
      <c r="E613" s="4" t="s">
        <v>8</v>
      </c>
    </row>
    <row r="614" spans="1:5" ht="54.95" customHeight="1">
      <c r="A614" s="1" t="s">
        <v>1026</v>
      </c>
      <c r="B614" s="1" t="s">
        <v>1027</v>
      </c>
      <c r="C614" s="2" t="s">
        <v>1028</v>
      </c>
      <c r="D614" s="3">
        <v>0</v>
      </c>
      <c r="E614" s="4" t="s">
        <v>8</v>
      </c>
    </row>
    <row r="615" spans="1:5" ht="54.95" customHeight="1">
      <c r="A615" s="1" t="s">
        <v>1026</v>
      </c>
      <c r="B615" s="1" t="s">
        <v>1029</v>
      </c>
      <c r="C615" s="2" t="s">
        <v>1028</v>
      </c>
      <c r="D615" s="3">
        <v>1</v>
      </c>
      <c r="E615" s="4" t="s">
        <v>8</v>
      </c>
    </row>
    <row r="616" spans="1:5" ht="54.95" customHeight="1">
      <c r="A616" s="1" t="s">
        <v>1026</v>
      </c>
      <c r="B616" s="1" t="s">
        <v>1030</v>
      </c>
      <c r="C616" s="2" t="s">
        <v>1028</v>
      </c>
      <c r="D616" s="3">
        <v>2</v>
      </c>
      <c r="E616" s="4" t="s">
        <v>8</v>
      </c>
    </row>
    <row r="617" spans="1:5" ht="54.95" customHeight="1">
      <c r="A617" s="1" t="s">
        <v>1031</v>
      </c>
      <c r="B617" s="1" t="s">
        <v>1032</v>
      </c>
      <c r="C617" s="2" t="s">
        <v>1033</v>
      </c>
      <c r="D617" s="3">
        <v>0</v>
      </c>
      <c r="E617" s="4" t="s">
        <v>8</v>
      </c>
    </row>
    <row r="618" spans="1:5" ht="54.95" customHeight="1">
      <c r="A618" s="1" t="s">
        <v>1031</v>
      </c>
      <c r="B618" s="1" t="s">
        <v>1034</v>
      </c>
      <c r="C618" s="2" t="s">
        <v>1033</v>
      </c>
      <c r="D618" s="3">
        <v>1</v>
      </c>
      <c r="E618" s="4" t="s">
        <v>8</v>
      </c>
    </row>
    <row r="619" spans="1:5" ht="54.95" customHeight="1">
      <c r="A619" s="1" t="s">
        <v>1031</v>
      </c>
      <c r="B619" s="1" t="s">
        <v>1035</v>
      </c>
      <c r="C619" s="2" t="s">
        <v>1033</v>
      </c>
      <c r="D619" s="3">
        <v>2</v>
      </c>
      <c r="E619" s="4" t="s">
        <v>8</v>
      </c>
    </row>
    <row r="620" spans="1:5" ht="54.95" customHeight="1">
      <c r="A620" s="1" t="s">
        <v>1036</v>
      </c>
      <c r="B620" s="1" t="s">
        <v>1037</v>
      </c>
      <c r="C620" s="2" t="s">
        <v>1038</v>
      </c>
      <c r="D620" s="3">
        <v>0</v>
      </c>
      <c r="E620" s="4" t="s">
        <v>8</v>
      </c>
    </row>
    <row r="621" spans="1:5" ht="54.95" customHeight="1">
      <c r="A621" s="1" t="s">
        <v>1036</v>
      </c>
      <c r="B621" s="1" t="s">
        <v>1039</v>
      </c>
      <c r="C621" s="2" t="s">
        <v>1038</v>
      </c>
      <c r="D621" s="3">
        <v>1</v>
      </c>
      <c r="E621" s="4" t="s">
        <v>8</v>
      </c>
    </row>
    <row r="622" spans="1:5" ht="54.95" customHeight="1">
      <c r="A622" s="1" t="s">
        <v>1036</v>
      </c>
      <c r="B622" s="1" t="s">
        <v>1040</v>
      </c>
      <c r="C622" s="2" t="s">
        <v>1038</v>
      </c>
      <c r="D622" s="3">
        <v>2</v>
      </c>
      <c r="E622" s="4" t="s">
        <v>8</v>
      </c>
    </row>
    <row r="623" spans="1:5" ht="54.95" customHeight="1">
      <c r="A623" s="1" t="s">
        <v>1041</v>
      </c>
      <c r="B623" s="1" t="s">
        <v>1042</v>
      </c>
      <c r="C623" s="2" t="s">
        <v>1043</v>
      </c>
      <c r="D623" s="3">
        <v>0</v>
      </c>
      <c r="E623" s="4" t="s">
        <v>8</v>
      </c>
    </row>
    <row r="624" spans="1:5" ht="54.95" customHeight="1">
      <c r="A624" s="1" t="s">
        <v>1041</v>
      </c>
      <c r="B624" s="1" t="s">
        <v>1044</v>
      </c>
      <c r="C624" s="2" t="s">
        <v>1043</v>
      </c>
      <c r="D624" s="3">
        <v>1</v>
      </c>
      <c r="E624" s="4" t="s">
        <v>8</v>
      </c>
    </row>
    <row r="625" spans="1:5" ht="54.95" customHeight="1">
      <c r="A625" s="1" t="s">
        <v>1041</v>
      </c>
      <c r="B625" s="1" t="s">
        <v>1045</v>
      </c>
      <c r="C625" s="2" t="s">
        <v>1043</v>
      </c>
      <c r="D625" s="3">
        <v>2</v>
      </c>
      <c r="E625" s="4" t="s">
        <v>8</v>
      </c>
    </row>
    <row r="626" spans="1:5" ht="54.95" customHeight="1">
      <c r="A626" s="1" t="s">
        <v>1046</v>
      </c>
      <c r="B626" s="1" t="s">
        <v>1047</v>
      </c>
      <c r="C626" s="2" t="s">
        <v>1048</v>
      </c>
      <c r="D626" s="3">
        <v>0</v>
      </c>
      <c r="E626" s="4" t="s">
        <v>8</v>
      </c>
    </row>
    <row r="627" spans="1:5" ht="54.95" customHeight="1">
      <c r="A627" s="1" t="s">
        <v>1046</v>
      </c>
      <c r="B627" s="1" t="s">
        <v>1049</v>
      </c>
      <c r="C627" s="2" t="s">
        <v>1048</v>
      </c>
      <c r="D627" s="3">
        <v>1</v>
      </c>
      <c r="E627" s="4" t="s">
        <v>8</v>
      </c>
    </row>
    <row r="628" spans="1:5" ht="54.95" customHeight="1">
      <c r="A628" s="1" t="s">
        <v>1046</v>
      </c>
      <c r="B628" s="1" t="s">
        <v>1050</v>
      </c>
      <c r="C628" s="2" t="s">
        <v>1048</v>
      </c>
      <c r="D628" s="3">
        <v>2</v>
      </c>
      <c r="E628" s="4" t="s">
        <v>8</v>
      </c>
    </row>
    <row r="629" spans="1:5" ht="54.95" customHeight="1">
      <c r="A629" s="1" t="s">
        <v>1051</v>
      </c>
      <c r="B629" s="1" t="s">
        <v>1052</v>
      </c>
      <c r="C629" s="2" t="s">
        <v>1053</v>
      </c>
      <c r="D629" s="3">
        <v>0</v>
      </c>
      <c r="E629" s="4" t="s">
        <v>8</v>
      </c>
    </row>
    <row r="630" spans="1:5" ht="54.95" customHeight="1">
      <c r="A630" s="1" t="s">
        <v>1051</v>
      </c>
      <c r="B630" s="1" t="s">
        <v>1054</v>
      </c>
      <c r="C630" s="2" t="s">
        <v>1053</v>
      </c>
      <c r="D630" s="3">
        <v>1</v>
      </c>
      <c r="E630" s="4" t="s">
        <v>8</v>
      </c>
    </row>
    <row r="631" spans="1:5" ht="54.95" customHeight="1">
      <c r="A631" s="1" t="s">
        <v>1051</v>
      </c>
      <c r="B631" s="1" t="s">
        <v>1055</v>
      </c>
      <c r="C631" s="2" t="s">
        <v>1053</v>
      </c>
      <c r="D631" s="3">
        <v>2</v>
      </c>
      <c r="E631" s="4" t="s">
        <v>8</v>
      </c>
    </row>
    <row r="632" spans="1:5" ht="54.95" customHeight="1">
      <c r="A632" s="1" t="s">
        <v>1056</v>
      </c>
      <c r="B632" s="1" t="s">
        <v>1057</v>
      </c>
      <c r="C632" s="2" t="s">
        <v>1058</v>
      </c>
      <c r="D632" s="3">
        <v>0</v>
      </c>
      <c r="E632" s="4" t="s">
        <v>8</v>
      </c>
    </row>
    <row r="633" spans="1:5" ht="54.95" customHeight="1">
      <c r="A633" s="1" t="s">
        <v>1056</v>
      </c>
      <c r="B633" s="1" t="s">
        <v>1059</v>
      </c>
      <c r="C633" s="2" t="s">
        <v>1058</v>
      </c>
      <c r="D633" s="3">
        <v>1</v>
      </c>
      <c r="E633" s="4" t="s">
        <v>8</v>
      </c>
    </row>
    <row r="634" spans="1:5" ht="54.95" customHeight="1">
      <c r="A634" s="1" t="s">
        <v>1056</v>
      </c>
      <c r="B634" s="1" t="s">
        <v>1060</v>
      </c>
      <c r="C634" s="2" t="s">
        <v>1058</v>
      </c>
      <c r="D634" s="3">
        <v>2</v>
      </c>
      <c r="E634" s="4" t="s">
        <v>8</v>
      </c>
    </row>
    <row r="635" spans="1:5" ht="54.95" customHeight="1">
      <c r="A635" s="1" t="s">
        <v>1061</v>
      </c>
      <c r="B635" s="1" t="s">
        <v>1062</v>
      </c>
      <c r="C635" s="2" t="s">
        <v>1063</v>
      </c>
      <c r="D635" s="3">
        <v>0</v>
      </c>
      <c r="E635" s="4" t="s">
        <v>8</v>
      </c>
    </row>
    <row r="636" spans="1:5" ht="54.95" customHeight="1">
      <c r="A636" s="1" t="s">
        <v>1061</v>
      </c>
      <c r="B636" s="1" t="s">
        <v>1064</v>
      </c>
      <c r="C636" s="2" t="s">
        <v>1063</v>
      </c>
      <c r="D636" s="3">
        <v>1</v>
      </c>
      <c r="E636" s="4" t="s">
        <v>8</v>
      </c>
    </row>
    <row r="637" spans="1:5" ht="54.95" customHeight="1">
      <c r="A637" s="1" t="s">
        <v>1061</v>
      </c>
      <c r="B637" s="1" t="s">
        <v>1065</v>
      </c>
      <c r="C637" s="2" t="s">
        <v>1063</v>
      </c>
      <c r="D637" s="3">
        <v>2</v>
      </c>
      <c r="E637" s="4" t="s">
        <v>8</v>
      </c>
    </row>
    <row r="638" spans="1:5" ht="54.95" customHeight="1">
      <c r="A638" s="1" t="s">
        <v>1066</v>
      </c>
      <c r="B638" s="1" t="s">
        <v>1067</v>
      </c>
      <c r="C638" s="2" t="s">
        <v>1068</v>
      </c>
      <c r="D638" s="3">
        <v>0</v>
      </c>
      <c r="E638" s="4" t="s">
        <v>8</v>
      </c>
    </row>
    <row r="639" spans="1:5" ht="54.95" customHeight="1">
      <c r="A639" s="1" t="s">
        <v>1066</v>
      </c>
      <c r="B639" s="1" t="s">
        <v>1069</v>
      </c>
      <c r="C639" s="2" t="s">
        <v>1068</v>
      </c>
      <c r="D639" s="3">
        <v>1</v>
      </c>
      <c r="E639" s="4" t="s">
        <v>8</v>
      </c>
    </row>
    <row r="640" spans="1:5" ht="54.95" customHeight="1">
      <c r="A640" s="1" t="s">
        <v>1066</v>
      </c>
      <c r="B640" s="1" t="s">
        <v>1070</v>
      </c>
      <c r="C640" s="2" t="s">
        <v>1068</v>
      </c>
      <c r="D640" s="3">
        <v>2</v>
      </c>
      <c r="E640" s="4" t="s">
        <v>8</v>
      </c>
    </row>
    <row r="641" spans="1:5" ht="54.95" customHeight="1">
      <c r="A641" s="1" t="s">
        <v>1071</v>
      </c>
      <c r="B641" s="1" t="s">
        <v>1072</v>
      </c>
      <c r="C641" s="2" t="s">
        <v>1073</v>
      </c>
      <c r="D641" s="3">
        <v>0</v>
      </c>
      <c r="E641" s="4" t="s">
        <v>8</v>
      </c>
    </row>
    <row r="642" spans="1:5" ht="54.95" customHeight="1">
      <c r="A642" s="1" t="s">
        <v>1071</v>
      </c>
      <c r="B642" s="1" t="s">
        <v>1074</v>
      </c>
      <c r="C642" s="2" t="s">
        <v>1073</v>
      </c>
      <c r="D642" s="3">
        <v>1</v>
      </c>
      <c r="E642" s="4" t="s">
        <v>8</v>
      </c>
    </row>
    <row r="643" spans="1:5" ht="54.95" customHeight="1">
      <c r="A643" s="1" t="s">
        <v>1071</v>
      </c>
      <c r="B643" s="1" t="s">
        <v>1075</v>
      </c>
      <c r="C643" s="2" t="s">
        <v>1073</v>
      </c>
      <c r="D643" s="3">
        <v>2</v>
      </c>
      <c r="E643" s="4" t="s">
        <v>8</v>
      </c>
    </row>
    <row r="644" spans="1:5" ht="54.95" customHeight="1">
      <c r="A644" s="1" t="s">
        <v>1076</v>
      </c>
      <c r="B644" s="1" t="s">
        <v>1077</v>
      </c>
      <c r="C644" s="2" t="s">
        <v>1078</v>
      </c>
      <c r="D644" s="3">
        <v>0</v>
      </c>
      <c r="E644" s="4" t="s">
        <v>8</v>
      </c>
    </row>
    <row r="645" spans="1:5" ht="54.95" customHeight="1">
      <c r="A645" s="1" t="s">
        <v>1076</v>
      </c>
      <c r="B645" s="1" t="s">
        <v>1079</v>
      </c>
      <c r="C645" s="2" t="s">
        <v>1078</v>
      </c>
      <c r="D645" s="3">
        <v>1</v>
      </c>
      <c r="E645" s="4" t="s">
        <v>8</v>
      </c>
    </row>
    <row r="646" spans="1:5" ht="54.95" customHeight="1">
      <c r="A646" s="1" t="s">
        <v>1076</v>
      </c>
      <c r="B646" s="1" t="s">
        <v>1080</v>
      </c>
      <c r="C646" s="2" t="s">
        <v>1078</v>
      </c>
      <c r="D646" s="3">
        <v>2</v>
      </c>
      <c r="E646" s="4" t="s">
        <v>8</v>
      </c>
    </row>
    <row r="647" spans="1:5" ht="54.95" customHeight="1">
      <c r="A647" s="1" t="s">
        <v>1081</v>
      </c>
      <c r="B647" s="1" t="s">
        <v>1082</v>
      </c>
      <c r="C647" s="2" t="s">
        <v>1083</v>
      </c>
      <c r="D647" s="3">
        <v>0</v>
      </c>
      <c r="E647" s="4" t="s">
        <v>8</v>
      </c>
    </row>
    <row r="648" spans="1:5" ht="54.95" customHeight="1">
      <c r="A648" s="1" t="s">
        <v>1081</v>
      </c>
      <c r="B648" s="1" t="s">
        <v>1084</v>
      </c>
      <c r="C648" s="2" t="s">
        <v>1083</v>
      </c>
      <c r="D648" s="3">
        <v>1</v>
      </c>
      <c r="E648" s="4" t="s">
        <v>8</v>
      </c>
    </row>
    <row r="649" spans="1:5" ht="54.95" customHeight="1">
      <c r="A649" s="1" t="s">
        <v>1081</v>
      </c>
      <c r="B649" s="1" t="s">
        <v>1085</v>
      </c>
      <c r="C649" s="2" t="s">
        <v>1083</v>
      </c>
      <c r="D649" s="3">
        <v>2</v>
      </c>
      <c r="E649" s="4" t="s">
        <v>8</v>
      </c>
    </row>
    <row r="650" spans="1:5" ht="54.95" customHeight="1">
      <c r="A650" s="1" t="s">
        <v>1086</v>
      </c>
      <c r="B650" s="1" t="s">
        <v>1087</v>
      </c>
      <c r="C650" s="2" t="s">
        <v>1088</v>
      </c>
      <c r="D650" s="3">
        <v>0</v>
      </c>
      <c r="E650" s="4" t="s">
        <v>8</v>
      </c>
    </row>
    <row r="651" spans="1:5" ht="54.95" customHeight="1">
      <c r="A651" s="1" t="s">
        <v>1086</v>
      </c>
      <c r="B651" s="1" t="s">
        <v>1089</v>
      </c>
      <c r="C651" s="2" t="s">
        <v>1088</v>
      </c>
      <c r="D651" s="3">
        <v>1</v>
      </c>
      <c r="E651" s="4" t="s">
        <v>8</v>
      </c>
    </row>
    <row r="652" spans="1:5" ht="54.95" customHeight="1">
      <c r="A652" s="1" t="s">
        <v>1086</v>
      </c>
      <c r="B652" s="1" t="s">
        <v>1090</v>
      </c>
      <c r="C652" s="2" t="s">
        <v>1088</v>
      </c>
      <c r="D652" s="3">
        <v>2</v>
      </c>
      <c r="E652" s="4" t="s">
        <v>8</v>
      </c>
    </row>
    <row r="653" spans="1:5" ht="54.95" customHeight="1">
      <c r="A653" s="1" t="s">
        <v>1091</v>
      </c>
      <c r="B653" s="1" t="s">
        <v>1092</v>
      </c>
      <c r="C653" s="2" t="s">
        <v>1093</v>
      </c>
      <c r="D653" s="3">
        <v>0</v>
      </c>
      <c r="E653" s="4" t="s">
        <v>8</v>
      </c>
    </row>
    <row r="654" spans="1:5" ht="54.95" customHeight="1">
      <c r="A654" s="1" t="s">
        <v>1091</v>
      </c>
      <c r="B654" s="1" t="s">
        <v>1094</v>
      </c>
      <c r="C654" s="2" t="s">
        <v>1093</v>
      </c>
      <c r="D654" s="3">
        <v>1</v>
      </c>
      <c r="E654" s="4" t="s">
        <v>8</v>
      </c>
    </row>
    <row r="655" spans="1:5" ht="54.95" customHeight="1">
      <c r="A655" s="1" t="s">
        <v>1091</v>
      </c>
      <c r="B655" s="1" t="s">
        <v>1095</v>
      </c>
      <c r="C655" s="2" t="s">
        <v>1093</v>
      </c>
      <c r="D655" s="3">
        <v>2</v>
      </c>
      <c r="E655" s="4" t="s">
        <v>8</v>
      </c>
    </row>
    <row r="656" spans="1:5" ht="54.95" customHeight="1">
      <c r="A656" s="1" t="s">
        <v>1096</v>
      </c>
      <c r="B656" s="1" t="s">
        <v>1097</v>
      </c>
      <c r="C656" s="2" t="s">
        <v>1098</v>
      </c>
      <c r="D656" s="3">
        <v>0</v>
      </c>
      <c r="E656" s="4" t="s">
        <v>8</v>
      </c>
    </row>
    <row r="657" spans="1:5" ht="54.95" customHeight="1">
      <c r="A657" s="1" t="s">
        <v>1096</v>
      </c>
      <c r="B657" s="1" t="s">
        <v>1099</v>
      </c>
      <c r="C657" s="2" t="s">
        <v>1098</v>
      </c>
      <c r="D657" s="3">
        <v>1</v>
      </c>
      <c r="E657" s="4" t="s">
        <v>8</v>
      </c>
    </row>
    <row r="658" spans="1:5" ht="54.95" customHeight="1">
      <c r="A658" s="1" t="s">
        <v>1096</v>
      </c>
      <c r="B658" s="1" t="s">
        <v>1100</v>
      </c>
      <c r="C658" s="2" t="s">
        <v>1098</v>
      </c>
      <c r="D658" s="3">
        <v>2</v>
      </c>
      <c r="E658" s="4" t="s">
        <v>8</v>
      </c>
    </row>
    <row r="659" spans="1:5" ht="54.95" customHeight="1">
      <c r="A659" s="1" t="s">
        <v>1101</v>
      </c>
      <c r="B659" s="1" t="s">
        <v>1102</v>
      </c>
      <c r="C659" s="2" t="s">
        <v>1103</v>
      </c>
      <c r="D659" s="3">
        <v>0</v>
      </c>
      <c r="E659" s="4" t="s">
        <v>8</v>
      </c>
    </row>
    <row r="660" spans="1:5" ht="54.95" customHeight="1">
      <c r="A660" s="1" t="s">
        <v>1101</v>
      </c>
      <c r="B660" s="1" t="s">
        <v>1104</v>
      </c>
      <c r="C660" s="2" t="s">
        <v>1103</v>
      </c>
      <c r="D660" s="3">
        <v>1</v>
      </c>
      <c r="E660" s="4" t="s">
        <v>8</v>
      </c>
    </row>
    <row r="661" spans="1:5" ht="54.95" customHeight="1">
      <c r="A661" s="1" t="s">
        <v>1101</v>
      </c>
      <c r="B661" s="1" t="s">
        <v>1105</v>
      </c>
      <c r="C661" s="2" t="s">
        <v>1103</v>
      </c>
      <c r="D661" s="3">
        <v>2</v>
      </c>
      <c r="E661" s="4" t="s">
        <v>8</v>
      </c>
    </row>
    <row r="662" spans="1:5" ht="54.95" customHeight="1">
      <c r="A662" s="1" t="s">
        <v>1106</v>
      </c>
      <c r="B662" s="1" t="s">
        <v>1107</v>
      </c>
      <c r="C662" s="2" t="s">
        <v>1108</v>
      </c>
      <c r="D662" s="3">
        <v>0</v>
      </c>
      <c r="E662" s="4" t="s">
        <v>8</v>
      </c>
    </row>
    <row r="663" spans="1:5" ht="54.95" customHeight="1">
      <c r="A663" s="1" t="s">
        <v>1106</v>
      </c>
      <c r="B663" s="1" t="s">
        <v>1109</v>
      </c>
      <c r="C663" s="2" t="s">
        <v>1108</v>
      </c>
      <c r="D663" s="3">
        <v>1</v>
      </c>
      <c r="E663" s="4" t="s">
        <v>8</v>
      </c>
    </row>
    <row r="664" spans="1:5" ht="54.95" customHeight="1">
      <c r="A664" s="1" t="s">
        <v>1106</v>
      </c>
      <c r="B664" s="1" t="s">
        <v>1110</v>
      </c>
      <c r="C664" s="2" t="s">
        <v>1108</v>
      </c>
      <c r="D664" s="3">
        <v>2</v>
      </c>
      <c r="E664" s="4" t="s">
        <v>8</v>
      </c>
    </row>
    <row r="665" spans="1:5" ht="54.95" customHeight="1">
      <c r="A665" s="1" t="s">
        <v>1111</v>
      </c>
      <c r="B665" s="1" t="s">
        <v>1112</v>
      </c>
      <c r="C665" s="2" t="s">
        <v>1113</v>
      </c>
      <c r="D665" s="3">
        <v>0</v>
      </c>
      <c r="E665" s="4" t="s">
        <v>8</v>
      </c>
    </row>
    <row r="666" spans="1:5" ht="54.95" customHeight="1">
      <c r="A666" s="1" t="s">
        <v>1111</v>
      </c>
      <c r="B666" s="1" t="s">
        <v>1114</v>
      </c>
      <c r="C666" s="2" t="s">
        <v>1113</v>
      </c>
      <c r="D666" s="3">
        <v>1</v>
      </c>
      <c r="E666" s="4" t="s">
        <v>8</v>
      </c>
    </row>
    <row r="667" spans="1:5" ht="54.95" customHeight="1">
      <c r="A667" s="1" t="s">
        <v>1111</v>
      </c>
      <c r="B667" s="1" t="s">
        <v>1115</v>
      </c>
      <c r="C667" s="2" t="s">
        <v>1113</v>
      </c>
      <c r="D667" s="3">
        <v>2</v>
      </c>
      <c r="E667" s="4" t="s">
        <v>8</v>
      </c>
    </row>
    <row r="668" spans="1:5" ht="54.95" customHeight="1">
      <c r="A668" s="1" t="s">
        <v>1116</v>
      </c>
      <c r="B668" s="1" t="s">
        <v>1117</v>
      </c>
      <c r="C668" s="2" t="s">
        <v>1118</v>
      </c>
      <c r="D668" s="3">
        <v>0</v>
      </c>
      <c r="E668" s="4" t="s">
        <v>8</v>
      </c>
    </row>
    <row r="669" spans="1:5" ht="54.95" customHeight="1">
      <c r="A669" s="1" t="s">
        <v>1116</v>
      </c>
      <c r="B669" s="1" t="s">
        <v>1119</v>
      </c>
      <c r="C669" s="2" t="s">
        <v>1118</v>
      </c>
      <c r="D669" s="3">
        <v>1</v>
      </c>
      <c r="E669" s="4" t="s">
        <v>8</v>
      </c>
    </row>
    <row r="670" spans="1:5" ht="54.95" customHeight="1">
      <c r="A670" s="1" t="s">
        <v>1116</v>
      </c>
      <c r="B670" s="1" t="s">
        <v>1120</v>
      </c>
      <c r="C670" s="2" t="s">
        <v>1118</v>
      </c>
      <c r="D670" s="3">
        <v>2</v>
      </c>
      <c r="E670" s="4" t="s">
        <v>8</v>
      </c>
    </row>
    <row r="671" spans="1:5" ht="54.95" customHeight="1">
      <c r="A671" s="1" t="s">
        <v>1121</v>
      </c>
      <c r="B671" s="1" t="s">
        <v>1122</v>
      </c>
      <c r="C671" s="2" t="s">
        <v>1123</v>
      </c>
      <c r="D671" s="3">
        <v>0</v>
      </c>
      <c r="E671" s="4" t="s">
        <v>8</v>
      </c>
    </row>
    <row r="672" spans="1:5" ht="54.95" customHeight="1">
      <c r="A672" s="1" t="s">
        <v>1121</v>
      </c>
      <c r="B672" s="1" t="s">
        <v>1124</v>
      </c>
      <c r="C672" s="2" t="s">
        <v>1123</v>
      </c>
      <c r="D672" s="3">
        <v>1</v>
      </c>
      <c r="E672" s="4" t="s">
        <v>8</v>
      </c>
    </row>
    <row r="673" spans="1:5" ht="54.95" customHeight="1">
      <c r="A673" s="1" t="s">
        <v>1121</v>
      </c>
      <c r="B673" s="1" t="s">
        <v>1125</v>
      </c>
      <c r="C673" s="2" t="s">
        <v>1123</v>
      </c>
      <c r="D673" s="3">
        <v>2</v>
      </c>
      <c r="E673" s="4" t="s">
        <v>8</v>
      </c>
    </row>
    <row r="674" spans="1:5" ht="54.95" customHeight="1">
      <c r="A674" s="1" t="s">
        <v>1126</v>
      </c>
      <c r="B674" s="1" t="s">
        <v>1127</v>
      </c>
      <c r="C674" s="2" t="s">
        <v>1128</v>
      </c>
      <c r="D674" s="3">
        <v>0</v>
      </c>
      <c r="E674" s="4" t="s">
        <v>8</v>
      </c>
    </row>
    <row r="675" spans="1:5" ht="54.95" customHeight="1">
      <c r="A675" s="1" t="s">
        <v>1126</v>
      </c>
      <c r="B675" s="1" t="s">
        <v>1129</v>
      </c>
      <c r="C675" s="2" t="s">
        <v>1128</v>
      </c>
      <c r="D675" s="3">
        <v>1</v>
      </c>
      <c r="E675" s="4" t="s">
        <v>8</v>
      </c>
    </row>
    <row r="676" spans="1:5" ht="54.95" customHeight="1">
      <c r="A676" s="1" t="s">
        <v>1126</v>
      </c>
      <c r="B676" s="1" t="s">
        <v>1130</v>
      </c>
      <c r="C676" s="2" t="s">
        <v>1128</v>
      </c>
      <c r="D676" s="3">
        <v>2</v>
      </c>
      <c r="E676" s="4" t="s">
        <v>8</v>
      </c>
    </row>
    <row r="677" spans="1:5" ht="54.95" customHeight="1">
      <c r="A677" s="1" t="s">
        <v>1131</v>
      </c>
      <c r="B677" s="1" t="s">
        <v>1132</v>
      </c>
      <c r="C677" s="2" t="s">
        <v>1133</v>
      </c>
      <c r="D677" s="3">
        <v>0</v>
      </c>
      <c r="E677" s="4" t="s">
        <v>8</v>
      </c>
    </row>
    <row r="678" spans="1:5" ht="54.95" customHeight="1">
      <c r="A678" s="1" t="s">
        <v>1131</v>
      </c>
      <c r="B678" s="1" t="s">
        <v>1134</v>
      </c>
      <c r="C678" s="2" t="s">
        <v>1133</v>
      </c>
      <c r="D678" s="3">
        <v>1</v>
      </c>
      <c r="E678" s="4" t="s">
        <v>8</v>
      </c>
    </row>
    <row r="679" spans="1:5" ht="54.95" customHeight="1">
      <c r="A679" s="1" t="s">
        <v>1131</v>
      </c>
      <c r="B679" s="1" t="s">
        <v>1135</v>
      </c>
      <c r="C679" s="2" t="s">
        <v>1133</v>
      </c>
      <c r="D679" s="3">
        <v>2</v>
      </c>
      <c r="E679" s="4" t="s">
        <v>8</v>
      </c>
    </row>
    <row r="680" spans="1:5" ht="54.95" customHeight="1">
      <c r="A680" s="1" t="s">
        <v>1136</v>
      </c>
      <c r="B680" s="1" t="s">
        <v>1137</v>
      </c>
      <c r="C680" s="2" t="s">
        <v>1138</v>
      </c>
      <c r="D680" s="3">
        <v>0</v>
      </c>
      <c r="E680" s="4" t="s">
        <v>8</v>
      </c>
    </row>
    <row r="681" spans="1:5" ht="54.95" customHeight="1">
      <c r="A681" s="1" t="s">
        <v>1136</v>
      </c>
      <c r="B681" s="1" t="s">
        <v>1139</v>
      </c>
      <c r="C681" s="2" t="s">
        <v>1138</v>
      </c>
      <c r="D681" s="3">
        <v>1</v>
      </c>
      <c r="E681" s="4" t="s">
        <v>8</v>
      </c>
    </row>
    <row r="682" spans="1:5" ht="54.95" customHeight="1">
      <c r="A682" s="1" t="s">
        <v>1136</v>
      </c>
      <c r="B682" s="1" t="s">
        <v>1140</v>
      </c>
      <c r="C682" s="2" t="s">
        <v>1138</v>
      </c>
      <c r="D682" s="3">
        <v>2</v>
      </c>
      <c r="E682" s="4" t="s">
        <v>8</v>
      </c>
    </row>
    <row r="683" spans="1:5" ht="54.95" customHeight="1">
      <c r="A683" s="1" t="s">
        <v>1141</v>
      </c>
      <c r="B683" s="1" t="s">
        <v>1142</v>
      </c>
      <c r="C683" s="2" t="s">
        <v>1143</v>
      </c>
      <c r="D683" s="3">
        <v>0</v>
      </c>
      <c r="E683" s="4" t="s">
        <v>8</v>
      </c>
    </row>
    <row r="684" spans="1:5" ht="54.95" customHeight="1">
      <c r="A684" s="1" t="s">
        <v>1141</v>
      </c>
      <c r="B684" s="1" t="s">
        <v>1144</v>
      </c>
      <c r="C684" s="2" t="s">
        <v>1143</v>
      </c>
      <c r="D684" s="3">
        <v>1</v>
      </c>
      <c r="E684" s="4" t="s">
        <v>8</v>
      </c>
    </row>
    <row r="685" spans="1:5" ht="54.95" customHeight="1">
      <c r="A685" s="1" t="s">
        <v>1141</v>
      </c>
      <c r="B685" s="1" t="s">
        <v>1145</v>
      </c>
      <c r="C685" s="2" t="s">
        <v>1143</v>
      </c>
      <c r="D685" s="3">
        <v>2</v>
      </c>
      <c r="E685" s="4" t="s">
        <v>8</v>
      </c>
    </row>
    <row r="686" spans="1:5" ht="54.95" customHeight="1">
      <c r="A686" s="1" t="s">
        <v>1146</v>
      </c>
      <c r="B686" s="1" t="s">
        <v>1147</v>
      </c>
      <c r="C686" s="2" t="s">
        <v>1148</v>
      </c>
      <c r="D686" s="3">
        <v>0</v>
      </c>
      <c r="E686" s="4" t="s">
        <v>8</v>
      </c>
    </row>
    <row r="687" spans="1:5" ht="54.95" customHeight="1">
      <c r="A687" s="1" t="s">
        <v>1146</v>
      </c>
      <c r="B687" s="1" t="s">
        <v>1149</v>
      </c>
      <c r="C687" s="2" t="s">
        <v>1148</v>
      </c>
      <c r="D687" s="3">
        <v>1</v>
      </c>
      <c r="E687" s="4" t="s">
        <v>8</v>
      </c>
    </row>
    <row r="688" spans="1:5" ht="54.95" customHeight="1">
      <c r="A688" s="1" t="s">
        <v>1146</v>
      </c>
      <c r="B688" s="1" t="s">
        <v>1150</v>
      </c>
      <c r="C688" s="2" t="s">
        <v>1148</v>
      </c>
      <c r="D688" s="3">
        <v>2</v>
      </c>
      <c r="E688" s="4" t="s">
        <v>8</v>
      </c>
    </row>
    <row r="689" spans="1:5" ht="54.95" customHeight="1">
      <c r="A689" s="1" t="s">
        <v>1151</v>
      </c>
      <c r="B689" s="1" t="s">
        <v>1152</v>
      </c>
      <c r="C689" s="2" t="s">
        <v>1153</v>
      </c>
      <c r="D689" s="3">
        <v>0</v>
      </c>
      <c r="E689" s="4" t="s">
        <v>8</v>
      </c>
    </row>
    <row r="690" spans="1:5" ht="54.95" customHeight="1">
      <c r="A690" s="1" t="s">
        <v>1151</v>
      </c>
      <c r="B690" s="1" t="s">
        <v>1154</v>
      </c>
      <c r="C690" s="2" t="s">
        <v>1153</v>
      </c>
      <c r="D690" s="3">
        <v>1</v>
      </c>
      <c r="E690" s="4" t="s">
        <v>8</v>
      </c>
    </row>
    <row r="691" spans="1:5" ht="54.95" customHeight="1">
      <c r="A691" s="1" t="s">
        <v>1151</v>
      </c>
      <c r="B691" s="1" t="s">
        <v>1155</v>
      </c>
      <c r="C691" s="2" t="s">
        <v>1153</v>
      </c>
      <c r="D691" s="3">
        <v>2</v>
      </c>
      <c r="E691" s="4" t="s">
        <v>8</v>
      </c>
    </row>
    <row r="692" spans="1:5" ht="54.95" customHeight="1">
      <c r="A692" s="1" t="s">
        <v>1156</v>
      </c>
      <c r="B692" s="1" t="s">
        <v>1157</v>
      </c>
      <c r="C692" s="2" t="s">
        <v>1158</v>
      </c>
      <c r="D692" s="3">
        <v>0</v>
      </c>
      <c r="E692" s="4" t="s">
        <v>8</v>
      </c>
    </row>
    <row r="693" spans="1:5" ht="54.95" customHeight="1">
      <c r="A693" s="1" t="s">
        <v>1156</v>
      </c>
      <c r="B693" s="1" t="s">
        <v>1159</v>
      </c>
      <c r="C693" s="2" t="s">
        <v>1158</v>
      </c>
      <c r="D693" s="3">
        <v>1</v>
      </c>
      <c r="E693" s="4" t="s">
        <v>8</v>
      </c>
    </row>
    <row r="694" spans="1:5" ht="54.95" customHeight="1">
      <c r="A694" s="1" t="s">
        <v>1156</v>
      </c>
      <c r="B694" s="1" t="s">
        <v>1160</v>
      </c>
      <c r="C694" s="2" t="s">
        <v>1158</v>
      </c>
      <c r="D694" s="3">
        <v>2</v>
      </c>
      <c r="E694" s="4" t="s">
        <v>8</v>
      </c>
    </row>
    <row r="695" spans="1:5" ht="54.95" customHeight="1">
      <c r="A695" s="1" t="s">
        <v>1161</v>
      </c>
      <c r="B695" s="1" t="s">
        <v>1162</v>
      </c>
      <c r="C695" s="2" t="s">
        <v>1163</v>
      </c>
      <c r="D695" s="3">
        <v>0</v>
      </c>
      <c r="E695" s="4" t="s">
        <v>8</v>
      </c>
    </row>
    <row r="696" spans="1:5" ht="54.95" customHeight="1">
      <c r="A696" s="1" t="s">
        <v>1161</v>
      </c>
      <c r="B696" s="1" t="s">
        <v>1164</v>
      </c>
      <c r="C696" s="2" t="s">
        <v>1163</v>
      </c>
      <c r="D696" s="3">
        <v>1</v>
      </c>
      <c r="E696" s="4" t="s">
        <v>8</v>
      </c>
    </row>
    <row r="697" spans="1:5" ht="54.95" customHeight="1">
      <c r="A697" s="1" t="s">
        <v>1161</v>
      </c>
      <c r="B697" s="1" t="s">
        <v>1165</v>
      </c>
      <c r="C697" s="2" t="s">
        <v>1163</v>
      </c>
      <c r="D697" s="3">
        <v>2</v>
      </c>
      <c r="E697" s="4" t="s">
        <v>8</v>
      </c>
    </row>
    <row r="698" spans="1:5" ht="54.95" customHeight="1">
      <c r="A698" s="1" t="s">
        <v>1166</v>
      </c>
      <c r="B698" s="1" t="s">
        <v>1167</v>
      </c>
      <c r="C698" s="2" t="s">
        <v>1168</v>
      </c>
      <c r="D698" s="3">
        <v>0</v>
      </c>
      <c r="E698" s="4" t="s">
        <v>8</v>
      </c>
    </row>
    <row r="699" spans="1:5" ht="54.95" customHeight="1">
      <c r="A699" s="1" t="s">
        <v>1166</v>
      </c>
      <c r="B699" s="1" t="s">
        <v>1169</v>
      </c>
      <c r="C699" s="2" t="s">
        <v>1168</v>
      </c>
      <c r="D699" s="3">
        <v>1</v>
      </c>
      <c r="E699" s="4" t="s">
        <v>8</v>
      </c>
    </row>
    <row r="700" spans="1:5" ht="54.95" customHeight="1">
      <c r="A700" s="1" t="s">
        <v>1166</v>
      </c>
      <c r="B700" s="1" t="s">
        <v>1170</v>
      </c>
      <c r="C700" s="2" t="s">
        <v>1168</v>
      </c>
      <c r="D700" s="3">
        <v>2</v>
      </c>
      <c r="E700" s="4" t="s">
        <v>8</v>
      </c>
    </row>
    <row r="701" spans="1:5" ht="54.95" customHeight="1">
      <c r="A701" s="1" t="s">
        <v>1171</v>
      </c>
      <c r="B701" s="1" t="s">
        <v>1172</v>
      </c>
      <c r="C701" s="2" t="s">
        <v>1173</v>
      </c>
      <c r="D701" s="3">
        <v>0</v>
      </c>
      <c r="E701" s="4" t="s">
        <v>8</v>
      </c>
    </row>
    <row r="702" spans="1:5" ht="54.95" customHeight="1">
      <c r="A702" s="1" t="s">
        <v>1171</v>
      </c>
      <c r="B702" s="1" t="s">
        <v>1174</v>
      </c>
      <c r="C702" s="2" t="s">
        <v>1173</v>
      </c>
      <c r="D702" s="3">
        <v>1</v>
      </c>
      <c r="E702" s="4" t="s">
        <v>8</v>
      </c>
    </row>
    <row r="703" spans="1:5" ht="54.95" customHeight="1">
      <c r="A703" s="1" t="s">
        <v>1171</v>
      </c>
      <c r="B703" s="1" t="s">
        <v>1175</v>
      </c>
      <c r="C703" s="2" t="s">
        <v>1173</v>
      </c>
      <c r="D703" s="3">
        <v>2</v>
      </c>
      <c r="E703" s="4" t="s">
        <v>8</v>
      </c>
    </row>
    <row r="704" spans="1:5" ht="54.95" customHeight="1">
      <c r="A704" s="1" t="s">
        <v>1176</v>
      </c>
      <c r="B704" s="1" t="s">
        <v>1177</v>
      </c>
      <c r="C704" s="2" t="s">
        <v>1178</v>
      </c>
      <c r="D704" s="3">
        <v>0</v>
      </c>
      <c r="E704" s="4" t="s">
        <v>8</v>
      </c>
    </row>
    <row r="705" spans="1:5" ht="54.95" customHeight="1">
      <c r="A705" s="1" t="s">
        <v>1176</v>
      </c>
      <c r="B705" s="1" t="s">
        <v>1179</v>
      </c>
      <c r="C705" s="2" t="s">
        <v>1178</v>
      </c>
      <c r="D705" s="3">
        <v>1</v>
      </c>
      <c r="E705" s="4" t="s">
        <v>8</v>
      </c>
    </row>
    <row r="706" spans="1:5" ht="54.95" customHeight="1">
      <c r="A706" s="1" t="s">
        <v>1176</v>
      </c>
      <c r="B706" s="1" t="s">
        <v>1180</v>
      </c>
      <c r="C706" s="2" t="s">
        <v>1178</v>
      </c>
      <c r="D706" s="3">
        <v>2</v>
      </c>
      <c r="E706" s="4" t="s">
        <v>8</v>
      </c>
    </row>
    <row r="707" spans="1:5" ht="54.95" customHeight="1">
      <c r="A707" s="1" t="s">
        <v>1181</v>
      </c>
      <c r="B707" s="1" t="s">
        <v>1182</v>
      </c>
      <c r="C707" s="2" t="s">
        <v>1183</v>
      </c>
      <c r="D707" s="3">
        <v>0</v>
      </c>
      <c r="E707" s="4" t="s">
        <v>8</v>
      </c>
    </row>
    <row r="708" spans="1:5" ht="54.95" customHeight="1">
      <c r="A708" s="1" t="s">
        <v>1181</v>
      </c>
      <c r="B708" s="1" t="s">
        <v>1184</v>
      </c>
      <c r="C708" s="2" t="s">
        <v>1183</v>
      </c>
      <c r="D708" s="3">
        <v>1</v>
      </c>
      <c r="E708" s="4" t="s">
        <v>8</v>
      </c>
    </row>
    <row r="709" spans="1:5" ht="54.95" customHeight="1">
      <c r="A709" s="1" t="s">
        <v>1181</v>
      </c>
      <c r="B709" s="1" t="s">
        <v>1185</v>
      </c>
      <c r="C709" s="2" t="s">
        <v>1183</v>
      </c>
      <c r="D709" s="3">
        <v>2</v>
      </c>
      <c r="E709" s="4" t="s">
        <v>8</v>
      </c>
    </row>
    <row r="710" spans="1:5" ht="54.95" customHeight="1">
      <c r="A710" s="1" t="s">
        <v>1186</v>
      </c>
      <c r="B710" s="1" t="s">
        <v>1187</v>
      </c>
      <c r="C710" s="2" t="s">
        <v>1188</v>
      </c>
      <c r="D710" s="3">
        <v>0</v>
      </c>
      <c r="E710" s="4" t="s">
        <v>8</v>
      </c>
    </row>
    <row r="711" spans="1:5" ht="54.95" customHeight="1">
      <c r="A711" s="1" t="s">
        <v>1186</v>
      </c>
      <c r="B711" s="1" t="s">
        <v>1189</v>
      </c>
      <c r="C711" s="2" t="s">
        <v>1188</v>
      </c>
      <c r="D711" s="3">
        <v>1</v>
      </c>
      <c r="E711" s="4" t="s">
        <v>8</v>
      </c>
    </row>
    <row r="712" spans="1:5" ht="54.95" customHeight="1">
      <c r="A712" s="1" t="s">
        <v>1186</v>
      </c>
      <c r="B712" s="1" t="s">
        <v>1190</v>
      </c>
      <c r="C712" s="2" t="s">
        <v>1188</v>
      </c>
      <c r="D712" s="3">
        <v>2</v>
      </c>
      <c r="E712" s="4" t="s">
        <v>8</v>
      </c>
    </row>
    <row r="713" spans="1:5" ht="54.95" customHeight="1">
      <c r="A713" s="1" t="s">
        <v>1191</v>
      </c>
      <c r="B713" s="1" t="s">
        <v>1192</v>
      </c>
      <c r="C713" s="2" t="s">
        <v>1193</v>
      </c>
      <c r="D713" s="3">
        <v>0</v>
      </c>
      <c r="E713" s="4" t="s">
        <v>8</v>
      </c>
    </row>
    <row r="714" spans="1:5" ht="54.95" customHeight="1">
      <c r="A714" s="1" t="s">
        <v>1191</v>
      </c>
      <c r="B714" s="1" t="s">
        <v>1194</v>
      </c>
      <c r="C714" s="2" t="s">
        <v>1193</v>
      </c>
      <c r="D714" s="3">
        <v>1</v>
      </c>
      <c r="E714" s="4" t="s">
        <v>8</v>
      </c>
    </row>
    <row r="715" spans="1:5" ht="54.95" customHeight="1">
      <c r="A715" s="1" t="s">
        <v>1191</v>
      </c>
      <c r="B715" s="1" t="s">
        <v>1195</v>
      </c>
      <c r="C715" s="2" t="s">
        <v>1193</v>
      </c>
      <c r="D715" s="3">
        <v>2</v>
      </c>
      <c r="E715" s="4" t="s">
        <v>8</v>
      </c>
    </row>
    <row r="716" spans="1:5" ht="54.95" customHeight="1">
      <c r="A716" s="1" t="s">
        <v>1196</v>
      </c>
      <c r="B716" s="1" t="s">
        <v>1197</v>
      </c>
      <c r="C716" s="2" t="s">
        <v>1198</v>
      </c>
      <c r="D716" s="3">
        <v>0</v>
      </c>
      <c r="E716" s="4" t="s">
        <v>8</v>
      </c>
    </row>
    <row r="717" spans="1:5" ht="54.95" customHeight="1">
      <c r="A717" s="1" t="s">
        <v>1196</v>
      </c>
      <c r="B717" s="1" t="s">
        <v>1199</v>
      </c>
      <c r="C717" s="2" t="s">
        <v>1198</v>
      </c>
      <c r="D717" s="3">
        <v>1</v>
      </c>
      <c r="E717" s="4" t="s">
        <v>8</v>
      </c>
    </row>
    <row r="718" spans="1:5" ht="54.95" customHeight="1">
      <c r="A718" s="1" t="s">
        <v>1196</v>
      </c>
      <c r="B718" s="1" t="s">
        <v>1200</v>
      </c>
      <c r="C718" s="2" t="s">
        <v>1198</v>
      </c>
      <c r="D718" s="3">
        <v>2</v>
      </c>
      <c r="E718" s="4" t="s">
        <v>8</v>
      </c>
    </row>
    <row r="719" spans="1:5" ht="54.95" customHeight="1">
      <c r="A719" s="1" t="s">
        <v>1201</v>
      </c>
      <c r="B719" s="1" t="s">
        <v>1202</v>
      </c>
      <c r="C719" s="2" t="s">
        <v>1203</v>
      </c>
      <c r="D719" s="3">
        <v>0</v>
      </c>
      <c r="E719" s="4" t="s">
        <v>8</v>
      </c>
    </row>
    <row r="720" spans="1:5" ht="54.95" customHeight="1">
      <c r="A720" s="1" t="s">
        <v>1201</v>
      </c>
      <c r="B720" s="1" t="s">
        <v>1204</v>
      </c>
      <c r="C720" s="2" t="s">
        <v>1203</v>
      </c>
      <c r="D720" s="3">
        <v>1</v>
      </c>
      <c r="E720" s="4" t="s">
        <v>8</v>
      </c>
    </row>
    <row r="721" spans="1:5" ht="54.95" customHeight="1">
      <c r="A721" s="1" t="s">
        <v>1201</v>
      </c>
      <c r="B721" s="1" t="s">
        <v>1205</v>
      </c>
      <c r="C721" s="2" t="s">
        <v>1203</v>
      </c>
      <c r="D721" s="3">
        <v>2</v>
      </c>
      <c r="E721" s="4" t="s">
        <v>8</v>
      </c>
    </row>
    <row r="722" spans="1:5" ht="54.95" customHeight="1">
      <c r="A722" s="1" t="s">
        <v>1206</v>
      </c>
      <c r="B722" s="1" t="s">
        <v>1207</v>
      </c>
      <c r="C722" s="2" t="s">
        <v>1208</v>
      </c>
      <c r="D722" s="3">
        <v>0</v>
      </c>
      <c r="E722" s="4" t="s">
        <v>8</v>
      </c>
    </row>
    <row r="723" spans="1:5" ht="54.95" customHeight="1">
      <c r="A723" s="1" t="s">
        <v>1206</v>
      </c>
      <c r="B723" s="1" t="s">
        <v>1209</v>
      </c>
      <c r="C723" s="2" t="s">
        <v>1208</v>
      </c>
      <c r="D723" s="3">
        <v>1</v>
      </c>
      <c r="E723" s="4" t="s">
        <v>8</v>
      </c>
    </row>
    <row r="724" spans="1:5" ht="54.95" customHeight="1">
      <c r="A724" s="1" t="s">
        <v>1206</v>
      </c>
      <c r="B724" s="1" t="s">
        <v>1210</v>
      </c>
      <c r="C724" s="2" t="s">
        <v>1208</v>
      </c>
      <c r="D724" s="3">
        <v>2</v>
      </c>
      <c r="E724" s="4" t="s">
        <v>8</v>
      </c>
    </row>
    <row r="725" spans="1:5" ht="54.95" customHeight="1">
      <c r="A725" s="1" t="s">
        <v>1211</v>
      </c>
      <c r="B725" s="1" t="s">
        <v>1212</v>
      </c>
      <c r="C725" s="2" t="s">
        <v>1213</v>
      </c>
      <c r="D725" s="3">
        <v>0</v>
      </c>
      <c r="E725" s="4" t="s">
        <v>8</v>
      </c>
    </row>
    <row r="726" spans="1:5" ht="54.95" customHeight="1">
      <c r="A726" s="1" t="s">
        <v>1211</v>
      </c>
      <c r="B726" s="1" t="s">
        <v>1214</v>
      </c>
      <c r="C726" s="2" t="s">
        <v>1213</v>
      </c>
      <c r="D726" s="3">
        <v>1</v>
      </c>
      <c r="E726" s="4" t="s">
        <v>8</v>
      </c>
    </row>
    <row r="727" spans="1:5" ht="54.95" customHeight="1">
      <c r="A727" s="1" t="s">
        <v>1211</v>
      </c>
      <c r="B727" s="1" t="s">
        <v>1215</v>
      </c>
      <c r="C727" s="2" t="s">
        <v>1213</v>
      </c>
      <c r="D727" s="3">
        <v>2</v>
      </c>
      <c r="E727" s="4" t="s">
        <v>8</v>
      </c>
    </row>
    <row r="728" spans="1:5" ht="54.95" customHeight="1">
      <c r="A728" s="1" t="s">
        <v>1216</v>
      </c>
      <c r="B728" s="1" t="s">
        <v>1217</v>
      </c>
      <c r="C728" s="2" t="s">
        <v>1218</v>
      </c>
      <c r="D728" s="3">
        <v>0</v>
      </c>
      <c r="E728" s="4" t="s">
        <v>8</v>
      </c>
    </row>
    <row r="729" spans="1:5" ht="54.95" customHeight="1">
      <c r="A729" s="1" t="s">
        <v>1216</v>
      </c>
      <c r="B729" s="1" t="s">
        <v>1219</v>
      </c>
      <c r="C729" s="2" t="s">
        <v>1218</v>
      </c>
      <c r="D729" s="3">
        <v>1</v>
      </c>
      <c r="E729" s="4" t="s">
        <v>8</v>
      </c>
    </row>
    <row r="730" spans="1:5" ht="54.95" customHeight="1">
      <c r="A730" s="1" t="s">
        <v>1216</v>
      </c>
      <c r="B730" s="1" t="s">
        <v>1220</v>
      </c>
      <c r="C730" s="2" t="s">
        <v>1218</v>
      </c>
      <c r="D730" s="3">
        <v>2</v>
      </c>
      <c r="E730" s="4" t="s">
        <v>8</v>
      </c>
    </row>
    <row r="731" spans="1:5" ht="54.95" customHeight="1">
      <c r="A731" s="1" t="s">
        <v>1221</v>
      </c>
      <c r="B731" s="1" t="s">
        <v>1222</v>
      </c>
      <c r="C731" s="2" t="s">
        <v>1223</v>
      </c>
      <c r="D731" s="3">
        <v>0</v>
      </c>
      <c r="E731" s="4" t="s">
        <v>8</v>
      </c>
    </row>
    <row r="732" spans="1:5" ht="54.95" customHeight="1">
      <c r="A732" s="1" t="s">
        <v>1221</v>
      </c>
      <c r="B732" s="1" t="s">
        <v>1224</v>
      </c>
      <c r="C732" s="2" t="s">
        <v>1223</v>
      </c>
      <c r="D732" s="3">
        <v>1</v>
      </c>
      <c r="E732" s="4" t="s">
        <v>8</v>
      </c>
    </row>
    <row r="733" spans="1:5" ht="54.95" customHeight="1">
      <c r="A733" s="1" t="s">
        <v>1221</v>
      </c>
      <c r="B733" s="1" t="s">
        <v>1225</v>
      </c>
      <c r="C733" s="2" t="s">
        <v>1223</v>
      </c>
      <c r="D733" s="3">
        <v>2</v>
      </c>
      <c r="E733" s="4" t="s">
        <v>8</v>
      </c>
    </row>
    <row r="734" spans="1:5" ht="54.95" customHeight="1">
      <c r="A734" s="1" t="s">
        <v>1226</v>
      </c>
      <c r="B734" s="1" t="s">
        <v>1227</v>
      </c>
      <c r="C734" s="2" t="s">
        <v>1228</v>
      </c>
      <c r="D734" s="3">
        <v>0</v>
      </c>
      <c r="E734" s="4" t="s">
        <v>8</v>
      </c>
    </row>
    <row r="735" spans="1:5" ht="54.95" customHeight="1">
      <c r="A735" s="1" t="s">
        <v>1226</v>
      </c>
      <c r="B735" s="1" t="s">
        <v>1229</v>
      </c>
      <c r="C735" s="2" t="s">
        <v>1228</v>
      </c>
      <c r="D735" s="3">
        <v>1</v>
      </c>
      <c r="E735" s="4" t="s">
        <v>8</v>
      </c>
    </row>
    <row r="736" spans="1:5" ht="54.95" customHeight="1">
      <c r="A736" s="1" t="s">
        <v>1226</v>
      </c>
      <c r="B736" s="1" t="s">
        <v>1230</v>
      </c>
      <c r="C736" s="2" t="s">
        <v>1228</v>
      </c>
      <c r="D736" s="3">
        <v>2</v>
      </c>
      <c r="E736" s="4" t="s">
        <v>8</v>
      </c>
    </row>
    <row r="737" spans="1:5" ht="54.95" customHeight="1">
      <c r="A737" s="1" t="s">
        <v>1231</v>
      </c>
      <c r="B737" s="1" t="s">
        <v>1232</v>
      </c>
      <c r="C737" s="2" t="s">
        <v>1233</v>
      </c>
      <c r="D737" s="3">
        <v>0</v>
      </c>
      <c r="E737" s="4" t="s">
        <v>8</v>
      </c>
    </row>
    <row r="738" spans="1:5" ht="54.95" customHeight="1">
      <c r="A738" s="1" t="s">
        <v>1231</v>
      </c>
      <c r="B738" s="1" t="s">
        <v>1234</v>
      </c>
      <c r="C738" s="2" t="s">
        <v>1233</v>
      </c>
      <c r="D738" s="3">
        <v>1</v>
      </c>
      <c r="E738" s="4" t="s">
        <v>8</v>
      </c>
    </row>
    <row r="739" spans="1:5" ht="54.95" customHeight="1">
      <c r="A739" s="1" t="s">
        <v>1231</v>
      </c>
      <c r="B739" s="1" t="s">
        <v>1235</v>
      </c>
      <c r="C739" s="2" t="s">
        <v>1233</v>
      </c>
      <c r="D739" s="3">
        <v>2</v>
      </c>
      <c r="E739" s="4" t="s">
        <v>8</v>
      </c>
    </row>
    <row r="740" spans="1:5" ht="54.95" customHeight="1">
      <c r="A740" s="1" t="s">
        <v>1236</v>
      </c>
      <c r="B740" s="1" t="s">
        <v>1237</v>
      </c>
      <c r="C740" s="2" t="s">
        <v>1238</v>
      </c>
      <c r="D740" s="3">
        <v>0</v>
      </c>
      <c r="E740" s="4" t="s">
        <v>8</v>
      </c>
    </row>
    <row r="741" spans="1:5" ht="54.95" customHeight="1">
      <c r="A741" s="1" t="s">
        <v>1236</v>
      </c>
      <c r="B741" s="1" t="s">
        <v>1239</v>
      </c>
      <c r="C741" s="2" t="s">
        <v>1238</v>
      </c>
      <c r="D741" s="3">
        <v>1</v>
      </c>
      <c r="E741" s="4" t="s">
        <v>8</v>
      </c>
    </row>
    <row r="742" spans="1:5" ht="54.95" customHeight="1">
      <c r="A742" s="1" t="s">
        <v>1236</v>
      </c>
      <c r="B742" s="1" t="s">
        <v>1240</v>
      </c>
      <c r="C742" s="2" t="s">
        <v>1238</v>
      </c>
      <c r="D742" s="3">
        <v>2</v>
      </c>
      <c r="E742" s="4" t="s">
        <v>8</v>
      </c>
    </row>
    <row r="743" spans="1:5" ht="54.95" customHeight="1">
      <c r="A743" s="1" t="s">
        <v>1241</v>
      </c>
      <c r="B743" s="1" t="s">
        <v>1242</v>
      </c>
      <c r="C743" s="2" t="s">
        <v>1243</v>
      </c>
      <c r="D743" s="3">
        <v>0</v>
      </c>
      <c r="E743" s="4" t="s">
        <v>8</v>
      </c>
    </row>
    <row r="744" spans="1:5" ht="54.95" customHeight="1">
      <c r="A744" s="1" t="s">
        <v>1241</v>
      </c>
      <c r="B744" s="1" t="s">
        <v>1244</v>
      </c>
      <c r="C744" s="2" t="s">
        <v>1243</v>
      </c>
      <c r="D744" s="3">
        <v>1</v>
      </c>
      <c r="E744" s="4" t="s">
        <v>8</v>
      </c>
    </row>
    <row r="745" spans="1:5" ht="54.95" customHeight="1">
      <c r="A745" s="1" t="s">
        <v>1241</v>
      </c>
      <c r="B745" s="1" t="s">
        <v>1245</v>
      </c>
      <c r="C745" s="2" t="s">
        <v>1243</v>
      </c>
      <c r="D745" s="3">
        <v>2</v>
      </c>
      <c r="E745" s="4" t="s">
        <v>8</v>
      </c>
    </row>
    <row r="746" spans="1:5" ht="54.95" customHeight="1">
      <c r="A746" s="1" t="s">
        <v>1246</v>
      </c>
      <c r="B746" s="1" t="s">
        <v>1247</v>
      </c>
      <c r="C746" s="2" t="s">
        <v>1248</v>
      </c>
      <c r="D746" s="3">
        <v>0</v>
      </c>
      <c r="E746" s="4" t="s">
        <v>8</v>
      </c>
    </row>
    <row r="747" spans="1:5" ht="54.95" customHeight="1">
      <c r="A747" s="1" t="s">
        <v>1246</v>
      </c>
      <c r="B747" s="1" t="s">
        <v>1249</v>
      </c>
      <c r="C747" s="2" t="s">
        <v>1248</v>
      </c>
      <c r="D747" s="3">
        <v>1</v>
      </c>
      <c r="E747" s="4" t="s">
        <v>8</v>
      </c>
    </row>
    <row r="748" spans="1:5" ht="54.95" customHeight="1">
      <c r="A748" s="1" t="s">
        <v>1246</v>
      </c>
      <c r="B748" s="1" t="s">
        <v>1250</v>
      </c>
      <c r="C748" s="2" t="s">
        <v>1248</v>
      </c>
      <c r="D748" s="3">
        <v>2</v>
      </c>
      <c r="E748" s="4" t="s">
        <v>8</v>
      </c>
    </row>
    <row r="749" spans="1:5" ht="54.95" customHeight="1">
      <c r="A749" s="1" t="s">
        <v>1251</v>
      </c>
      <c r="B749" s="1" t="s">
        <v>1252</v>
      </c>
      <c r="C749" s="2" t="s">
        <v>1253</v>
      </c>
      <c r="D749" s="3">
        <v>0</v>
      </c>
      <c r="E749" s="4" t="s">
        <v>8</v>
      </c>
    </row>
    <row r="750" spans="1:5" ht="54.95" customHeight="1">
      <c r="A750" s="1" t="s">
        <v>1251</v>
      </c>
      <c r="B750" s="1" t="s">
        <v>1254</v>
      </c>
      <c r="C750" s="2" t="s">
        <v>1253</v>
      </c>
      <c r="D750" s="3">
        <v>1</v>
      </c>
      <c r="E750" s="4" t="s">
        <v>8</v>
      </c>
    </row>
    <row r="751" spans="1:5" ht="54.95" customHeight="1">
      <c r="A751" s="1" t="s">
        <v>1251</v>
      </c>
      <c r="B751" s="1" t="s">
        <v>1255</v>
      </c>
      <c r="C751" s="2" t="s">
        <v>1253</v>
      </c>
      <c r="D751" s="3">
        <v>2</v>
      </c>
      <c r="E751" s="4" t="s">
        <v>8</v>
      </c>
    </row>
    <row r="752" spans="1:5" ht="54.95" customHeight="1">
      <c r="A752" s="1" t="s">
        <v>1256</v>
      </c>
      <c r="B752" s="1" t="s">
        <v>1257</v>
      </c>
      <c r="C752" s="2" t="s">
        <v>1258</v>
      </c>
      <c r="D752" s="3">
        <v>0</v>
      </c>
      <c r="E752" s="4" t="s">
        <v>8</v>
      </c>
    </row>
    <row r="753" spans="1:5" ht="54.95" customHeight="1">
      <c r="A753" s="1" t="s">
        <v>1256</v>
      </c>
      <c r="B753" s="1" t="s">
        <v>1259</v>
      </c>
      <c r="C753" s="2" t="s">
        <v>1258</v>
      </c>
      <c r="D753" s="3">
        <v>1</v>
      </c>
      <c r="E753" s="4" t="s">
        <v>8</v>
      </c>
    </row>
    <row r="754" spans="1:5" ht="54.95" customHeight="1">
      <c r="A754" s="1" t="s">
        <v>1256</v>
      </c>
      <c r="B754" s="1" t="s">
        <v>1260</v>
      </c>
      <c r="C754" s="2" t="s">
        <v>1258</v>
      </c>
      <c r="D754" s="3">
        <v>2</v>
      </c>
      <c r="E754" s="4" t="s">
        <v>8</v>
      </c>
    </row>
    <row r="755" spans="1:5" ht="54.95" customHeight="1">
      <c r="A755" s="1" t="s">
        <v>1261</v>
      </c>
      <c r="B755" s="1" t="s">
        <v>1262</v>
      </c>
      <c r="C755" s="2" t="s">
        <v>1263</v>
      </c>
      <c r="D755" s="3">
        <v>0</v>
      </c>
      <c r="E755" s="4" t="s">
        <v>8</v>
      </c>
    </row>
    <row r="756" spans="1:5" ht="54.95" customHeight="1">
      <c r="A756" s="1" t="s">
        <v>1261</v>
      </c>
      <c r="B756" s="1" t="s">
        <v>1264</v>
      </c>
      <c r="C756" s="2" t="s">
        <v>1263</v>
      </c>
      <c r="D756" s="3">
        <v>1</v>
      </c>
      <c r="E756" s="4" t="s">
        <v>8</v>
      </c>
    </row>
    <row r="757" spans="1:5" ht="54.95" customHeight="1">
      <c r="A757" s="1" t="s">
        <v>1261</v>
      </c>
      <c r="B757" s="1" t="s">
        <v>1265</v>
      </c>
      <c r="C757" s="2" t="s">
        <v>1263</v>
      </c>
      <c r="D757" s="3">
        <v>2</v>
      </c>
      <c r="E757" s="4" t="s">
        <v>8</v>
      </c>
    </row>
    <row r="758" spans="1:5" ht="54.95" customHeight="1">
      <c r="A758" s="1" t="s">
        <v>1266</v>
      </c>
      <c r="B758" s="1" t="s">
        <v>1267</v>
      </c>
      <c r="C758" s="2" t="s">
        <v>1268</v>
      </c>
      <c r="D758" s="3">
        <v>0</v>
      </c>
      <c r="E758" s="4" t="s">
        <v>8</v>
      </c>
    </row>
    <row r="759" spans="1:5" ht="54.95" customHeight="1">
      <c r="A759" s="1" t="s">
        <v>1266</v>
      </c>
      <c r="B759" s="1" t="s">
        <v>1269</v>
      </c>
      <c r="C759" s="2" t="s">
        <v>1268</v>
      </c>
      <c r="D759" s="3">
        <v>1</v>
      </c>
      <c r="E759" s="4" t="s">
        <v>8</v>
      </c>
    </row>
    <row r="760" spans="1:5" ht="54.95" customHeight="1">
      <c r="A760" s="1" t="s">
        <v>1266</v>
      </c>
      <c r="B760" s="1" t="s">
        <v>1270</v>
      </c>
      <c r="C760" s="2" t="s">
        <v>1268</v>
      </c>
      <c r="D760" s="3">
        <v>2</v>
      </c>
      <c r="E760" s="4" t="s">
        <v>8</v>
      </c>
    </row>
    <row r="761" spans="1:5" ht="54.95" customHeight="1">
      <c r="A761" s="1" t="s">
        <v>1271</v>
      </c>
      <c r="B761" s="1" t="s">
        <v>1272</v>
      </c>
      <c r="C761" s="2" t="s">
        <v>1273</v>
      </c>
      <c r="D761" s="3">
        <v>0</v>
      </c>
      <c r="E761" s="4" t="s">
        <v>8</v>
      </c>
    </row>
    <row r="762" spans="1:5" ht="54.95" customHeight="1">
      <c r="A762" s="1" t="s">
        <v>1271</v>
      </c>
      <c r="B762" s="1" t="s">
        <v>1274</v>
      </c>
      <c r="C762" s="2" t="s">
        <v>1273</v>
      </c>
      <c r="D762" s="3">
        <v>1</v>
      </c>
      <c r="E762" s="4" t="s">
        <v>8</v>
      </c>
    </row>
    <row r="763" spans="1:5" ht="54.95" customHeight="1">
      <c r="A763" s="1" t="s">
        <v>1271</v>
      </c>
      <c r="B763" s="1" t="s">
        <v>1275</v>
      </c>
      <c r="C763" s="2" t="s">
        <v>1273</v>
      </c>
      <c r="D763" s="3">
        <v>2</v>
      </c>
      <c r="E763" s="4" t="s">
        <v>8</v>
      </c>
    </row>
    <row r="764" spans="1:5" ht="54.95" customHeight="1">
      <c r="A764" s="1" t="s">
        <v>1276</v>
      </c>
      <c r="B764" s="1" t="s">
        <v>1277</v>
      </c>
      <c r="C764" s="2" t="s">
        <v>1278</v>
      </c>
      <c r="D764" s="3">
        <v>0</v>
      </c>
      <c r="E764" s="4" t="s">
        <v>8</v>
      </c>
    </row>
    <row r="765" spans="1:5" ht="54.95" customHeight="1">
      <c r="A765" s="1" t="s">
        <v>1276</v>
      </c>
      <c r="B765" s="1" t="s">
        <v>1279</v>
      </c>
      <c r="C765" s="2" t="s">
        <v>1278</v>
      </c>
      <c r="D765" s="3">
        <v>1</v>
      </c>
      <c r="E765" s="4" t="s">
        <v>8</v>
      </c>
    </row>
    <row r="766" spans="1:5" ht="54.95" customHeight="1">
      <c r="A766" s="1" t="s">
        <v>1276</v>
      </c>
      <c r="B766" s="1" t="s">
        <v>1280</v>
      </c>
      <c r="C766" s="2" t="s">
        <v>1278</v>
      </c>
      <c r="D766" s="3">
        <v>2</v>
      </c>
      <c r="E766" s="4" t="s">
        <v>8</v>
      </c>
    </row>
    <row r="767" spans="1:5" ht="54.95" customHeight="1">
      <c r="A767" s="1" t="s">
        <v>1281</v>
      </c>
      <c r="B767" s="1" t="s">
        <v>1282</v>
      </c>
      <c r="C767" s="2" t="s">
        <v>1283</v>
      </c>
      <c r="D767" s="3">
        <v>0</v>
      </c>
      <c r="E767" s="4" t="s">
        <v>8</v>
      </c>
    </row>
    <row r="768" spans="1:5" ht="54.95" customHeight="1">
      <c r="A768" s="1" t="s">
        <v>1281</v>
      </c>
      <c r="B768" s="1" t="s">
        <v>1284</v>
      </c>
      <c r="C768" s="2" t="s">
        <v>1283</v>
      </c>
      <c r="D768" s="3">
        <v>1</v>
      </c>
      <c r="E768" s="4" t="s">
        <v>8</v>
      </c>
    </row>
    <row r="769" spans="1:5" ht="54.95" customHeight="1">
      <c r="A769" s="1" t="s">
        <v>1281</v>
      </c>
      <c r="B769" s="1" t="s">
        <v>1285</v>
      </c>
      <c r="C769" s="2" t="s">
        <v>1283</v>
      </c>
      <c r="D769" s="3">
        <v>2</v>
      </c>
      <c r="E769" s="4" t="s">
        <v>8</v>
      </c>
    </row>
    <row r="770" spans="1:5" ht="54.95" customHeight="1">
      <c r="A770" s="1" t="s">
        <v>1286</v>
      </c>
      <c r="B770" s="1" t="s">
        <v>1287</v>
      </c>
      <c r="C770" s="2" t="s">
        <v>1288</v>
      </c>
      <c r="D770" s="3">
        <v>0</v>
      </c>
      <c r="E770" s="4" t="s">
        <v>8</v>
      </c>
    </row>
    <row r="771" spans="1:5" ht="54.95" customHeight="1">
      <c r="A771" s="1" t="s">
        <v>1286</v>
      </c>
      <c r="B771" s="1" t="s">
        <v>1289</v>
      </c>
      <c r="C771" s="2" t="s">
        <v>1288</v>
      </c>
      <c r="D771" s="3">
        <v>1</v>
      </c>
      <c r="E771" s="4" t="s">
        <v>8</v>
      </c>
    </row>
    <row r="772" spans="1:5" ht="54.95" customHeight="1">
      <c r="A772" s="1" t="s">
        <v>1286</v>
      </c>
      <c r="B772" s="1" t="s">
        <v>1290</v>
      </c>
      <c r="C772" s="2" t="s">
        <v>1288</v>
      </c>
      <c r="D772" s="3">
        <v>2</v>
      </c>
      <c r="E772" s="4" t="s">
        <v>8</v>
      </c>
    </row>
    <row r="773" spans="1:5" ht="54.95" customHeight="1">
      <c r="A773" s="1" t="s">
        <v>1291</v>
      </c>
      <c r="B773" s="1" t="s">
        <v>1292</v>
      </c>
      <c r="C773" s="2" t="s">
        <v>1293</v>
      </c>
      <c r="D773" s="3">
        <v>0</v>
      </c>
      <c r="E773" s="4" t="s">
        <v>8</v>
      </c>
    </row>
    <row r="774" spans="1:5" ht="54.95" customHeight="1">
      <c r="A774" s="1" t="s">
        <v>1291</v>
      </c>
      <c r="B774" s="1" t="s">
        <v>1294</v>
      </c>
      <c r="C774" s="2" t="s">
        <v>1293</v>
      </c>
      <c r="D774" s="3">
        <v>1</v>
      </c>
      <c r="E774" s="4" t="s">
        <v>8</v>
      </c>
    </row>
    <row r="775" spans="1:5" ht="54.95" customHeight="1">
      <c r="A775" s="1" t="s">
        <v>1291</v>
      </c>
      <c r="B775" s="1" t="s">
        <v>1295</v>
      </c>
      <c r="C775" s="2" t="s">
        <v>1293</v>
      </c>
      <c r="D775" s="3">
        <v>2</v>
      </c>
      <c r="E775" s="4" t="s">
        <v>8</v>
      </c>
    </row>
    <row r="776" spans="1:5" ht="54.95" customHeight="1">
      <c r="A776" s="1" t="s">
        <v>1296</v>
      </c>
      <c r="B776" s="1" t="s">
        <v>1297</v>
      </c>
      <c r="C776" s="2" t="s">
        <v>1298</v>
      </c>
      <c r="D776" s="3">
        <v>0</v>
      </c>
      <c r="E776" s="4" t="s">
        <v>8</v>
      </c>
    </row>
    <row r="777" spans="1:5" ht="54.95" customHeight="1">
      <c r="A777" s="1" t="s">
        <v>1296</v>
      </c>
      <c r="B777" s="1" t="s">
        <v>1299</v>
      </c>
      <c r="C777" s="2" t="s">
        <v>1298</v>
      </c>
      <c r="D777" s="3">
        <v>1</v>
      </c>
      <c r="E777" s="4" t="s">
        <v>8</v>
      </c>
    </row>
    <row r="778" spans="1:5" ht="54.95" customHeight="1">
      <c r="A778" s="1" t="s">
        <v>1296</v>
      </c>
      <c r="B778" s="1" t="s">
        <v>1300</v>
      </c>
      <c r="C778" s="2" t="s">
        <v>1298</v>
      </c>
      <c r="D778" s="3">
        <v>2</v>
      </c>
      <c r="E778" s="4" t="s">
        <v>8</v>
      </c>
    </row>
    <row r="779" spans="1:5" ht="54.95" customHeight="1">
      <c r="A779" s="1" t="s">
        <v>1301</v>
      </c>
      <c r="B779" s="1" t="s">
        <v>1302</v>
      </c>
      <c r="C779" s="2" t="s">
        <v>1303</v>
      </c>
      <c r="D779" s="3">
        <v>0</v>
      </c>
      <c r="E779" s="4" t="s">
        <v>8</v>
      </c>
    </row>
    <row r="780" spans="1:5" ht="54.95" customHeight="1">
      <c r="A780" s="1" t="s">
        <v>1301</v>
      </c>
      <c r="B780" s="1" t="s">
        <v>1304</v>
      </c>
      <c r="C780" s="2" t="s">
        <v>1303</v>
      </c>
      <c r="D780" s="3">
        <v>1</v>
      </c>
      <c r="E780" s="4" t="s">
        <v>8</v>
      </c>
    </row>
    <row r="781" spans="1:5" ht="54.95" customHeight="1">
      <c r="A781" s="1" t="s">
        <v>1301</v>
      </c>
      <c r="B781" s="1" t="s">
        <v>1305</v>
      </c>
      <c r="C781" s="2" t="s">
        <v>1303</v>
      </c>
      <c r="D781" s="3">
        <v>2</v>
      </c>
      <c r="E781" s="4" t="s">
        <v>8</v>
      </c>
    </row>
    <row r="782" spans="1:5" ht="54.95" customHeight="1">
      <c r="A782" s="1" t="s">
        <v>1306</v>
      </c>
      <c r="B782" s="1" t="s">
        <v>1307</v>
      </c>
      <c r="C782" s="2" t="s">
        <v>1308</v>
      </c>
      <c r="D782" s="3">
        <v>0</v>
      </c>
      <c r="E782" s="4" t="s">
        <v>8</v>
      </c>
    </row>
    <row r="783" spans="1:5" ht="54.95" customHeight="1">
      <c r="A783" s="1" t="s">
        <v>1306</v>
      </c>
      <c r="B783" s="1" t="s">
        <v>1309</v>
      </c>
      <c r="C783" s="2" t="s">
        <v>1308</v>
      </c>
      <c r="D783" s="3">
        <v>1</v>
      </c>
      <c r="E783" s="4" t="s">
        <v>8</v>
      </c>
    </row>
    <row r="784" spans="1:5" ht="54.95" customHeight="1">
      <c r="A784" s="1" t="s">
        <v>1306</v>
      </c>
      <c r="B784" s="1" t="s">
        <v>1310</v>
      </c>
      <c r="C784" s="2" t="s">
        <v>1308</v>
      </c>
      <c r="D784" s="3">
        <v>2</v>
      </c>
      <c r="E784" s="4" t="s">
        <v>8</v>
      </c>
    </row>
    <row r="785" spans="1:5" ht="54.95" customHeight="1">
      <c r="A785" s="1" t="s">
        <v>1311</v>
      </c>
      <c r="B785" s="1" t="s">
        <v>1312</v>
      </c>
      <c r="C785" s="2" t="s">
        <v>1313</v>
      </c>
      <c r="D785" s="3">
        <v>0</v>
      </c>
      <c r="E785" s="4" t="s">
        <v>8</v>
      </c>
    </row>
    <row r="786" spans="1:5" ht="54.95" customHeight="1">
      <c r="A786" s="1" t="s">
        <v>1311</v>
      </c>
      <c r="B786" s="1" t="s">
        <v>1314</v>
      </c>
      <c r="C786" s="2" t="s">
        <v>1313</v>
      </c>
      <c r="D786" s="3">
        <v>1</v>
      </c>
      <c r="E786" s="4" t="s">
        <v>8</v>
      </c>
    </row>
    <row r="787" spans="1:5" ht="54.95" customHeight="1">
      <c r="A787" s="1" t="s">
        <v>1311</v>
      </c>
      <c r="B787" s="1" t="s">
        <v>1315</v>
      </c>
      <c r="C787" s="2" t="s">
        <v>1313</v>
      </c>
      <c r="D787" s="3">
        <v>2</v>
      </c>
      <c r="E787" s="4" t="s">
        <v>8</v>
      </c>
    </row>
    <row r="788" spans="1:5" ht="54.95" customHeight="1">
      <c r="A788" s="1" t="s">
        <v>1316</v>
      </c>
      <c r="B788" s="1" t="s">
        <v>1317</v>
      </c>
      <c r="C788" s="2" t="s">
        <v>1318</v>
      </c>
      <c r="D788" s="3">
        <v>0</v>
      </c>
      <c r="E788" s="4" t="s">
        <v>8</v>
      </c>
    </row>
    <row r="789" spans="1:5" ht="54.95" customHeight="1">
      <c r="A789" s="1" t="s">
        <v>1316</v>
      </c>
      <c r="B789" s="1" t="s">
        <v>1319</v>
      </c>
      <c r="C789" s="2" t="s">
        <v>1318</v>
      </c>
      <c r="D789" s="3">
        <v>1</v>
      </c>
      <c r="E789" s="4" t="s">
        <v>8</v>
      </c>
    </row>
    <row r="790" spans="1:5" ht="54.95" customHeight="1">
      <c r="A790" s="1" t="s">
        <v>1316</v>
      </c>
      <c r="B790" s="1" t="s">
        <v>1320</v>
      </c>
      <c r="C790" s="2" t="s">
        <v>1318</v>
      </c>
      <c r="D790" s="3">
        <v>2</v>
      </c>
      <c r="E790" s="4" t="s">
        <v>8</v>
      </c>
    </row>
    <row r="791" spans="1:5" ht="54.95" customHeight="1">
      <c r="A791" s="1" t="s">
        <v>1321</v>
      </c>
      <c r="B791" s="1" t="s">
        <v>1322</v>
      </c>
      <c r="C791" s="2" t="s">
        <v>1323</v>
      </c>
      <c r="D791" s="3">
        <v>0</v>
      </c>
      <c r="E791" s="4" t="s">
        <v>8</v>
      </c>
    </row>
    <row r="792" spans="1:5" ht="54.95" customHeight="1">
      <c r="A792" s="1" t="s">
        <v>1321</v>
      </c>
      <c r="B792" s="1" t="s">
        <v>1324</v>
      </c>
      <c r="C792" s="2" t="s">
        <v>1323</v>
      </c>
      <c r="D792" s="3">
        <v>1</v>
      </c>
      <c r="E792" s="4" t="s">
        <v>8</v>
      </c>
    </row>
    <row r="793" spans="1:5" ht="54.95" customHeight="1">
      <c r="A793" s="1" t="s">
        <v>1321</v>
      </c>
      <c r="B793" s="1" t="s">
        <v>1325</v>
      </c>
      <c r="C793" s="2" t="s">
        <v>1323</v>
      </c>
      <c r="D793" s="3">
        <v>2</v>
      </c>
      <c r="E793" s="4" t="s">
        <v>8</v>
      </c>
    </row>
    <row r="794" spans="1:5" ht="54.95" customHeight="1">
      <c r="A794" s="1" t="s">
        <v>1326</v>
      </c>
      <c r="B794" s="1" t="s">
        <v>1327</v>
      </c>
      <c r="C794" s="2" t="s">
        <v>1328</v>
      </c>
      <c r="D794" s="3">
        <v>0</v>
      </c>
      <c r="E794" s="4" t="s">
        <v>8</v>
      </c>
    </row>
    <row r="795" spans="1:5" ht="54.95" customHeight="1">
      <c r="A795" s="1" t="s">
        <v>1326</v>
      </c>
      <c r="B795" s="1" t="s">
        <v>1329</v>
      </c>
      <c r="C795" s="2" t="s">
        <v>1328</v>
      </c>
      <c r="D795" s="3">
        <v>1</v>
      </c>
      <c r="E795" s="4" t="s">
        <v>8</v>
      </c>
    </row>
    <row r="796" spans="1:5" ht="54.95" customHeight="1">
      <c r="A796" s="1" t="s">
        <v>1326</v>
      </c>
      <c r="B796" s="1" t="s">
        <v>1330</v>
      </c>
      <c r="C796" s="2" t="s">
        <v>1328</v>
      </c>
      <c r="D796" s="3">
        <v>2</v>
      </c>
      <c r="E796" s="4" t="s">
        <v>8</v>
      </c>
    </row>
    <row r="797" spans="1:5" ht="54.95" customHeight="1">
      <c r="A797" s="1" t="s">
        <v>1331</v>
      </c>
      <c r="B797" s="1" t="s">
        <v>1332</v>
      </c>
      <c r="C797" s="2" t="s">
        <v>1333</v>
      </c>
      <c r="D797" s="3">
        <v>0</v>
      </c>
      <c r="E797" s="4" t="s">
        <v>8</v>
      </c>
    </row>
    <row r="798" spans="1:5" ht="54.95" customHeight="1">
      <c r="A798" s="1" t="s">
        <v>1331</v>
      </c>
      <c r="B798" s="1" t="s">
        <v>1334</v>
      </c>
      <c r="C798" s="2" t="s">
        <v>1333</v>
      </c>
      <c r="D798" s="3">
        <v>1</v>
      </c>
      <c r="E798" s="4" t="s">
        <v>8</v>
      </c>
    </row>
    <row r="799" spans="1:5" ht="54.95" customHeight="1">
      <c r="A799" s="1" t="s">
        <v>1331</v>
      </c>
      <c r="B799" s="1" t="s">
        <v>1335</v>
      </c>
      <c r="C799" s="2" t="s">
        <v>1333</v>
      </c>
      <c r="D799" s="3">
        <v>2</v>
      </c>
      <c r="E799" s="4" t="s">
        <v>8</v>
      </c>
    </row>
    <row r="800" spans="1:5" ht="54.95" customHeight="1">
      <c r="A800" s="1" t="s">
        <v>1336</v>
      </c>
      <c r="B800" s="1" t="s">
        <v>1337</v>
      </c>
      <c r="C800" s="2" t="s">
        <v>1338</v>
      </c>
      <c r="D800" s="3">
        <v>0</v>
      </c>
      <c r="E800" s="4" t="s">
        <v>8</v>
      </c>
    </row>
    <row r="801" spans="1:5" ht="54.95" customHeight="1">
      <c r="A801" s="1" t="s">
        <v>1336</v>
      </c>
      <c r="B801" s="1" t="s">
        <v>1339</v>
      </c>
      <c r="C801" s="2" t="s">
        <v>1338</v>
      </c>
      <c r="D801" s="3">
        <v>1</v>
      </c>
      <c r="E801" s="4" t="s">
        <v>8</v>
      </c>
    </row>
    <row r="802" spans="1:5" ht="54.95" customHeight="1">
      <c r="A802" s="1" t="s">
        <v>1336</v>
      </c>
      <c r="B802" s="1" t="s">
        <v>1340</v>
      </c>
      <c r="C802" s="2" t="s">
        <v>1338</v>
      </c>
      <c r="D802" s="3">
        <v>2</v>
      </c>
      <c r="E802" s="4" t="s">
        <v>8</v>
      </c>
    </row>
    <row r="803" spans="1:5" ht="54.95" customHeight="1">
      <c r="A803" s="1" t="s">
        <v>1341</v>
      </c>
      <c r="B803" s="1" t="s">
        <v>1342</v>
      </c>
      <c r="C803" s="2" t="s">
        <v>1343</v>
      </c>
      <c r="D803" s="3">
        <v>0</v>
      </c>
      <c r="E803" s="4" t="s">
        <v>8</v>
      </c>
    </row>
    <row r="804" spans="1:5" ht="54.95" customHeight="1">
      <c r="A804" s="1" t="s">
        <v>1341</v>
      </c>
      <c r="B804" s="1" t="s">
        <v>1344</v>
      </c>
      <c r="C804" s="2" t="s">
        <v>1343</v>
      </c>
      <c r="D804" s="3">
        <v>1</v>
      </c>
      <c r="E804" s="4" t="s">
        <v>8</v>
      </c>
    </row>
    <row r="805" spans="1:5" ht="54.95" customHeight="1">
      <c r="A805" s="1" t="s">
        <v>1341</v>
      </c>
      <c r="B805" s="1" t="s">
        <v>1345</v>
      </c>
      <c r="C805" s="2" t="s">
        <v>1343</v>
      </c>
      <c r="D805" s="3">
        <v>2</v>
      </c>
      <c r="E805" s="4" t="s">
        <v>8</v>
      </c>
    </row>
    <row r="806" spans="1:5" ht="54.95" customHeight="1">
      <c r="A806" s="1" t="s">
        <v>1346</v>
      </c>
      <c r="B806" s="1" t="s">
        <v>1347</v>
      </c>
      <c r="C806" s="2" t="s">
        <v>1348</v>
      </c>
      <c r="D806" s="3">
        <v>0</v>
      </c>
      <c r="E806" s="4" t="s">
        <v>8</v>
      </c>
    </row>
    <row r="807" spans="1:5" ht="54.95" customHeight="1">
      <c r="A807" s="1" t="s">
        <v>1346</v>
      </c>
      <c r="B807" s="1" t="s">
        <v>1349</v>
      </c>
      <c r="C807" s="2" t="s">
        <v>1348</v>
      </c>
      <c r="D807" s="3">
        <v>1</v>
      </c>
      <c r="E807" s="4" t="s">
        <v>8</v>
      </c>
    </row>
    <row r="808" spans="1:5" ht="54.95" customHeight="1">
      <c r="A808" s="1" t="s">
        <v>1346</v>
      </c>
      <c r="B808" s="1" t="s">
        <v>1350</v>
      </c>
      <c r="C808" s="2" t="s">
        <v>1348</v>
      </c>
      <c r="D808" s="3">
        <v>2</v>
      </c>
      <c r="E808" s="4" t="s">
        <v>8</v>
      </c>
    </row>
    <row r="809" spans="1:5" ht="54.95" customHeight="1">
      <c r="A809" s="1" t="s">
        <v>1351</v>
      </c>
      <c r="B809" s="1" t="s">
        <v>1352</v>
      </c>
      <c r="C809" s="2" t="s">
        <v>1353</v>
      </c>
      <c r="D809" s="3">
        <v>0</v>
      </c>
      <c r="E809" s="4" t="s">
        <v>8</v>
      </c>
    </row>
    <row r="810" spans="1:5" ht="54.95" customHeight="1">
      <c r="A810" s="1" t="s">
        <v>1351</v>
      </c>
      <c r="B810" s="1" t="s">
        <v>1354</v>
      </c>
      <c r="C810" s="2" t="s">
        <v>1353</v>
      </c>
      <c r="D810" s="3">
        <v>1</v>
      </c>
      <c r="E810" s="4" t="s">
        <v>8</v>
      </c>
    </row>
    <row r="811" spans="1:5" ht="54.95" customHeight="1">
      <c r="A811" s="1" t="s">
        <v>1351</v>
      </c>
      <c r="B811" s="1" t="s">
        <v>1355</v>
      </c>
      <c r="C811" s="2" t="s">
        <v>1353</v>
      </c>
      <c r="D811" s="3">
        <v>2</v>
      </c>
      <c r="E811" s="4" t="s">
        <v>8</v>
      </c>
    </row>
    <row r="812" spans="1:5" ht="54.95" customHeight="1">
      <c r="A812" s="1" t="s">
        <v>1356</v>
      </c>
      <c r="B812" s="1" t="s">
        <v>1357</v>
      </c>
      <c r="C812" s="2" t="s">
        <v>1358</v>
      </c>
      <c r="D812" s="3">
        <v>0</v>
      </c>
      <c r="E812" s="4" t="s">
        <v>8</v>
      </c>
    </row>
    <row r="813" spans="1:5" ht="54.95" customHeight="1">
      <c r="A813" s="1" t="s">
        <v>1356</v>
      </c>
      <c r="B813" s="1" t="s">
        <v>1359</v>
      </c>
      <c r="C813" s="2" t="s">
        <v>1358</v>
      </c>
      <c r="D813" s="3">
        <v>1</v>
      </c>
      <c r="E813" s="4" t="s">
        <v>8</v>
      </c>
    </row>
    <row r="814" spans="1:5" ht="54.95" customHeight="1">
      <c r="A814" s="1" t="s">
        <v>1356</v>
      </c>
      <c r="B814" s="1" t="s">
        <v>1360</v>
      </c>
      <c r="C814" s="2" t="s">
        <v>1358</v>
      </c>
      <c r="D814" s="3">
        <v>2</v>
      </c>
      <c r="E814" s="4" t="s">
        <v>8</v>
      </c>
    </row>
    <row r="815" spans="1:5" ht="54.95" customHeight="1">
      <c r="A815" s="1" t="s">
        <v>1361</v>
      </c>
      <c r="B815" s="1" t="s">
        <v>1362</v>
      </c>
      <c r="C815" s="2" t="s">
        <v>1363</v>
      </c>
      <c r="D815" s="3">
        <v>0</v>
      </c>
      <c r="E815" s="4" t="s">
        <v>8</v>
      </c>
    </row>
    <row r="816" spans="1:5" ht="54.95" customHeight="1">
      <c r="A816" s="1" t="s">
        <v>1361</v>
      </c>
      <c r="B816" s="1" t="s">
        <v>1364</v>
      </c>
      <c r="C816" s="2" t="s">
        <v>1363</v>
      </c>
      <c r="D816" s="3">
        <v>1</v>
      </c>
      <c r="E816" s="4" t="s">
        <v>8</v>
      </c>
    </row>
    <row r="817" spans="1:5" ht="54.95" customHeight="1">
      <c r="A817" s="1" t="s">
        <v>1361</v>
      </c>
      <c r="B817" s="1" t="s">
        <v>1365</v>
      </c>
      <c r="C817" s="2" t="s">
        <v>1363</v>
      </c>
      <c r="D817" s="3">
        <v>2</v>
      </c>
      <c r="E817" s="4" t="s">
        <v>8</v>
      </c>
    </row>
    <row r="818" spans="1:5" ht="54.95" customHeight="1">
      <c r="A818" s="1" t="s">
        <v>1366</v>
      </c>
      <c r="B818" s="1" t="s">
        <v>1367</v>
      </c>
      <c r="C818" s="2" t="s">
        <v>1368</v>
      </c>
      <c r="D818" s="3">
        <v>0</v>
      </c>
      <c r="E818" s="4" t="s">
        <v>8</v>
      </c>
    </row>
    <row r="819" spans="1:5" ht="54.95" customHeight="1">
      <c r="A819" s="1" t="s">
        <v>1366</v>
      </c>
      <c r="B819" s="1" t="s">
        <v>1369</v>
      </c>
      <c r="C819" s="2" t="s">
        <v>1368</v>
      </c>
      <c r="D819" s="3">
        <v>1</v>
      </c>
      <c r="E819" s="4" t="s">
        <v>8</v>
      </c>
    </row>
    <row r="820" spans="1:5" ht="54.95" customHeight="1">
      <c r="A820" s="1" t="s">
        <v>1366</v>
      </c>
      <c r="B820" s="1" t="s">
        <v>1370</v>
      </c>
      <c r="C820" s="2" t="s">
        <v>1368</v>
      </c>
      <c r="D820" s="3">
        <v>2</v>
      </c>
      <c r="E820" s="4" t="s">
        <v>8</v>
      </c>
    </row>
    <row r="821" spans="1:5" ht="54.95" customHeight="1">
      <c r="A821" s="1" t="s">
        <v>1371</v>
      </c>
      <c r="B821" s="1" t="s">
        <v>1372</v>
      </c>
      <c r="C821" s="2" t="s">
        <v>1373</v>
      </c>
      <c r="D821" s="3">
        <v>0</v>
      </c>
      <c r="E821" s="4" t="s">
        <v>8</v>
      </c>
    </row>
    <row r="822" spans="1:5" ht="54.95" customHeight="1">
      <c r="A822" s="1" t="s">
        <v>1371</v>
      </c>
      <c r="B822" s="1" t="s">
        <v>1374</v>
      </c>
      <c r="C822" s="2" t="s">
        <v>1373</v>
      </c>
      <c r="D822" s="3">
        <v>1</v>
      </c>
      <c r="E822" s="4" t="s">
        <v>8</v>
      </c>
    </row>
    <row r="823" spans="1:5" ht="54.95" customHeight="1">
      <c r="A823" s="1" t="s">
        <v>1371</v>
      </c>
      <c r="B823" s="1" t="s">
        <v>1375</v>
      </c>
      <c r="C823" s="2" t="s">
        <v>1373</v>
      </c>
      <c r="D823" s="3">
        <v>2</v>
      </c>
      <c r="E823" s="4" t="s">
        <v>8</v>
      </c>
    </row>
    <row r="824" spans="1:5" ht="54.95" customHeight="1">
      <c r="A824" s="1" t="s">
        <v>1376</v>
      </c>
      <c r="B824" s="1" t="s">
        <v>1377</v>
      </c>
      <c r="C824" s="2" t="s">
        <v>1378</v>
      </c>
      <c r="D824" s="3">
        <v>0</v>
      </c>
      <c r="E824" s="4" t="s">
        <v>8</v>
      </c>
    </row>
    <row r="825" spans="1:5" ht="54.95" customHeight="1">
      <c r="A825" s="1" t="s">
        <v>1376</v>
      </c>
      <c r="B825" s="1" t="s">
        <v>1379</v>
      </c>
      <c r="C825" s="2" t="s">
        <v>1378</v>
      </c>
      <c r="D825" s="3">
        <v>1</v>
      </c>
      <c r="E825" s="4" t="s">
        <v>8</v>
      </c>
    </row>
    <row r="826" spans="1:5" ht="54.95" customHeight="1">
      <c r="A826" s="1" t="s">
        <v>1376</v>
      </c>
      <c r="B826" s="1" t="s">
        <v>1380</v>
      </c>
      <c r="C826" s="2" t="s">
        <v>1378</v>
      </c>
      <c r="D826" s="3">
        <v>2</v>
      </c>
      <c r="E826" s="4" t="s">
        <v>8</v>
      </c>
    </row>
    <row r="827" spans="1:5" ht="54.95" customHeight="1">
      <c r="A827" s="1" t="s">
        <v>1381</v>
      </c>
      <c r="B827" s="1" t="s">
        <v>1382</v>
      </c>
      <c r="C827" s="2" t="s">
        <v>1383</v>
      </c>
      <c r="D827" s="3">
        <v>0</v>
      </c>
      <c r="E827" s="4" t="s">
        <v>8</v>
      </c>
    </row>
    <row r="828" spans="1:5" ht="54.95" customHeight="1">
      <c r="A828" s="1" t="s">
        <v>1381</v>
      </c>
      <c r="B828" s="1" t="s">
        <v>1384</v>
      </c>
      <c r="C828" s="2" t="s">
        <v>1383</v>
      </c>
      <c r="D828" s="3">
        <v>1</v>
      </c>
      <c r="E828" s="4" t="s">
        <v>8</v>
      </c>
    </row>
    <row r="829" spans="1:5" ht="54.95" customHeight="1">
      <c r="A829" s="1" t="s">
        <v>1381</v>
      </c>
      <c r="B829" s="1" t="s">
        <v>1385</v>
      </c>
      <c r="C829" s="2" t="s">
        <v>1383</v>
      </c>
      <c r="D829" s="3">
        <v>2</v>
      </c>
      <c r="E829" s="4" t="s">
        <v>8</v>
      </c>
    </row>
    <row r="830" spans="1:5" ht="54.95" customHeight="1">
      <c r="A830" s="1" t="s">
        <v>1386</v>
      </c>
      <c r="B830" s="1" t="s">
        <v>1387</v>
      </c>
      <c r="C830" s="2" t="s">
        <v>1388</v>
      </c>
      <c r="D830" s="3">
        <v>0</v>
      </c>
      <c r="E830" s="4" t="s">
        <v>8</v>
      </c>
    </row>
    <row r="831" spans="1:5" ht="54.95" customHeight="1">
      <c r="A831" s="1" t="s">
        <v>1386</v>
      </c>
      <c r="B831" s="1" t="s">
        <v>1389</v>
      </c>
      <c r="C831" s="2" t="s">
        <v>1388</v>
      </c>
      <c r="D831" s="3">
        <v>1</v>
      </c>
      <c r="E831" s="4" t="s">
        <v>8</v>
      </c>
    </row>
    <row r="832" spans="1:5" ht="54.95" customHeight="1">
      <c r="A832" s="1" t="s">
        <v>1386</v>
      </c>
      <c r="B832" s="1" t="s">
        <v>1390</v>
      </c>
      <c r="C832" s="2" t="s">
        <v>1388</v>
      </c>
      <c r="D832" s="3">
        <v>2</v>
      </c>
      <c r="E832" s="4" t="s">
        <v>8</v>
      </c>
    </row>
    <row r="833" spans="1:5" ht="54.95" customHeight="1">
      <c r="A833" s="1" t="s">
        <v>1391</v>
      </c>
      <c r="B833" s="1" t="s">
        <v>1392</v>
      </c>
      <c r="C833" s="2" t="s">
        <v>1393</v>
      </c>
      <c r="D833" s="3">
        <v>0</v>
      </c>
      <c r="E833" s="4" t="s">
        <v>8</v>
      </c>
    </row>
    <row r="834" spans="1:5" ht="54.95" customHeight="1">
      <c r="A834" s="1" t="s">
        <v>1391</v>
      </c>
      <c r="B834" s="1" t="s">
        <v>1394</v>
      </c>
      <c r="C834" s="2" t="s">
        <v>1393</v>
      </c>
      <c r="D834" s="3">
        <v>1</v>
      </c>
      <c r="E834" s="4" t="s">
        <v>8</v>
      </c>
    </row>
    <row r="835" spans="1:5" ht="54.95" customHeight="1">
      <c r="A835" s="1" t="s">
        <v>1391</v>
      </c>
      <c r="B835" s="1" t="s">
        <v>1395</v>
      </c>
      <c r="C835" s="2" t="s">
        <v>1393</v>
      </c>
      <c r="D835" s="3">
        <v>2</v>
      </c>
      <c r="E835" s="4" t="s">
        <v>8</v>
      </c>
    </row>
    <row r="836" spans="1:5" ht="54.95" customHeight="1">
      <c r="A836" s="1" t="s">
        <v>1396</v>
      </c>
      <c r="B836" s="1" t="s">
        <v>1397</v>
      </c>
      <c r="C836" s="2" t="s">
        <v>1398</v>
      </c>
      <c r="D836" s="3">
        <v>0</v>
      </c>
      <c r="E836" s="4" t="s">
        <v>8</v>
      </c>
    </row>
    <row r="837" spans="1:5" ht="54.95" customHeight="1">
      <c r="A837" s="1" t="s">
        <v>1396</v>
      </c>
      <c r="B837" s="1" t="s">
        <v>1399</v>
      </c>
      <c r="C837" s="2" t="s">
        <v>1398</v>
      </c>
      <c r="D837" s="3">
        <v>1</v>
      </c>
      <c r="E837" s="4" t="s">
        <v>8</v>
      </c>
    </row>
    <row r="838" spans="1:5" ht="54.95" customHeight="1">
      <c r="A838" s="1" t="s">
        <v>1396</v>
      </c>
      <c r="B838" s="1" t="s">
        <v>1400</v>
      </c>
      <c r="C838" s="2" t="s">
        <v>1398</v>
      </c>
      <c r="D838" s="3">
        <v>2</v>
      </c>
      <c r="E838" s="4" t="s">
        <v>8</v>
      </c>
    </row>
    <row r="839" spans="1:5" ht="54.95" customHeight="1">
      <c r="A839" s="1" t="s">
        <v>1401</v>
      </c>
      <c r="B839" s="1" t="s">
        <v>1402</v>
      </c>
      <c r="C839" s="2" t="s">
        <v>1403</v>
      </c>
      <c r="D839" s="3">
        <v>0</v>
      </c>
      <c r="E839" s="4" t="s">
        <v>8</v>
      </c>
    </row>
    <row r="840" spans="1:5" ht="54.95" customHeight="1">
      <c r="A840" s="1" t="s">
        <v>1401</v>
      </c>
      <c r="B840" s="1" t="s">
        <v>1404</v>
      </c>
      <c r="C840" s="2" t="s">
        <v>1403</v>
      </c>
      <c r="D840" s="3">
        <v>1</v>
      </c>
      <c r="E840" s="4" t="s">
        <v>8</v>
      </c>
    </row>
    <row r="841" spans="1:5" ht="54.95" customHeight="1">
      <c r="A841" s="1" t="s">
        <v>1401</v>
      </c>
      <c r="B841" s="1" t="s">
        <v>1405</v>
      </c>
      <c r="C841" s="2" t="s">
        <v>1403</v>
      </c>
      <c r="D841" s="3">
        <v>2</v>
      </c>
      <c r="E841" s="4" t="s">
        <v>8</v>
      </c>
    </row>
    <row r="842" spans="1:5" ht="54.95" customHeight="1">
      <c r="A842" s="1" t="s">
        <v>1406</v>
      </c>
      <c r="B842" s="1" t="s">
        <v>1407</v>
      </c>
      <c r="C842" s="2" t="s">
        <v>1408</v>
      </c>
      <c r="D842" s="3">
        <v>0</v>
      </c>
      <c r="E842" s="4" t="s">
        <v>8</v>
      </c>
    </row>
    <row r="843" spans="1:5" ht="54.95" customHeight="1">
      <c r="A843" s="1" t="s">
        <v>1406</v>
      </c>
      <c r="B843" s="1" t="s">
        <v>1409</v>
      </c>
      <c r="C843" s="2" t="s">
        <v>1408</v>
      </c>
      <c r="D843" s="3">
        <v>1</v>
      </c>
      <c r="E843" s="4" t="s">
        <v>8</v>
      </c>
    </row>
    <row r="844" spans="1:5" ht="54.95" customHeight="1">
      <c r="A844" s="1" t="s">
        <v>1406</v>
      </c>
      <c r="B844" s="1" t="s">
        <v>1410</v>
      </c>
      <c r="C844" s="2" t="s">
        <v>1408</v>
      </c>
      <c r="D844" s="3">
        <v>2</v>
      </c>
      <c r="E844" s="4" t="s">
        <v>8</v>
      </c>
    </row>
    <row r="845" spans="1:5" ht="54.95" customHeight="1">
      <c r="A845" s="1" t="s">
        <v>1411</v>
      </c>
      <c r="B845" s="1" t="s">
        <v>1412</v>
      </c>
      <c r="C845" s="2" t="s">
        <v>1413</v>
      </c>
      <c r="D845" s="3">
        <v>0</v>
      </c>
      <c r="E845" s="4" t="s">
        <v>8</v>
      </c>
    </row>
    <row r="846" spans="1:5" ht="54.95" customHeight="1">
      <c r="A846" s="1" t="s">
        <v>1411</v>
      </c>
      <c r="B846" s="1" t="s">
        <v>1414</v>
      </c>
      <c r="C846" s="2" t="s">
        <v>1413</v>
      </c>
      <c r="D846" s="3">
        <v>1</v>
      </c>
      <c r="E846" s="4" t="s">
        <v>8</v>
      </c>
    </row>
    <row r="847" spans="1:5" ht="54.95" customHeight="1">
      <c r="A847" s="1" t="s">
        <v>1411</v>
      </c>
      <c r="B847" s="1" t="s">
        <v>1415</v>
      </c>
      <c r="C847" s="2" t="s">
        <v>1413</v>
      </c>
      <c r="D847" s="3">
        <v>2</v>
      </c>
      <c r="E847" s="4" t="s">
        <v>8</v>
      </c>
    </row>
    <row r="848" spans="1:5" ht="54.95" customHeight="1">
      <c r="A848" s="1" t="s">
        <v>1416</v>
      </c>
      <c r="B848" s="1" t="s">
        <v>1417</v>
      </c>
      <c r="C848" s="2" t="s">
        <v>1418</v>
      </c>
      <c r="D848" s="3">
        <v>0</v>
      </c>
      <c r="E848" s="4" t="s">
        <v>8</v>
      </c>
    </row>
    <row r="849" spans="1:5" ht="54.95" customHeight="1">
      <c r="A849" s="1" t="s">
        <v>1416</v>
      </c>
      <c r="B849" s="1" t="s">
        <v>1419</v>
      </c>
      <c r="C849" s="2" t="s">
        <v>1418</v>
      </c>
      <c r="D849" s="3">
        <v>1</v>
      </c>
      <c r="E849" s="4" t="s">
        <v>8</v>
      </c>
    </row>
    <row r="850" spans="1:5" ht="54.95" customHeight="1">
      <c r="A850" s="1" t="s">
        <v>1416</v>
      </c>
      <c r="B850" s="1" t="s">
        <v>1420</v>
      </c>
      <c r="C850" s="2" t="s">
        <v>1418</v>
      </c>
      <c r="D850" s="3">
        <v>2</v>
      </c>
      <c r="E850" s="4" t="s">
        <v>8</v>
      </c>
    </row>
    <row r="851" spans="1:5" ht="54.95" customHeight="1">
      <c r="A851" s="1" t="s">
        <v>1421</v>
      </c>
      <c r="B851" s="1" t="s">
        <v>1422</v>
      </c>
      <c r="C851" s="2" t="s">
        <v>1423</v>
      </c>
      <c r="D851" s="3">
        <v>0</v>
      </c>
      <c r="E851" s="4" t="s">
        <v>8</v>
      </c>
    </row>
    <row r="852" spans="1:5" ht="54.95" customHeight="1">
      <c r="A852" s="1" t="s">
        <v>1421</v>
      </c>
      <c r="B852" s="1" t="s">
        <v>1424</v>
      </c>
      <c r="C852" s="2" t="s">
        <v>1423</v>
      </c>
      <c r="D852" s="3">
        <v>1</v>
      </c>
      <c r="E852" s="4" t="s">
        <v>8</v>
      </c>
    </row>
    <row r="853" spans="1:5" ht="54.95" customHeight="1">
      <c r="A853" s="1" t="s">
        <v>1421</v>
      </c>
      <c r="B853" s="1" t="s">
        <v>1425</v>
      </c>
      <c r="C853" s="2" t="s">
        <v>1423</v>
      </c>
      <c r="D853" s="3">
        <v>2</v>
      </c>
      <c r="E853" s="4" t="s">
        <v>8</v>
      </c>
    </row>
    <row r="854" spans="1:5" ht="54.95" customHeight="1">
      <c r="A854" s="1" t="s">
        <v>1426</v>
      </c>
      <c r="B854" s="1" t="s">
        <v>1427</v>
      </c>
      <c r="C854" s="2" t="s">
        <v>1428</v>
      </c>
      <c r="D854" s="3">
        <v>0</v>
      </c>
      <c r="E854" s="4" t="s">
        <v>8</v>
      </c>
    </row>
    <row r="855" spans="1:5" ht="54.95" customHeight="1">
      <c r="A855" s="1" t="s">
        <v>1426</v>
      </c>
      <c r="B855" s="1" t="s">
        <v>1429</v>
      </c>
      <c r="C855" s="2" t="s">
        <v>1428</v>
      </c>
      <c r="D855" s="3">
        <v>1</v>
      </c>
      <c r="E855" s="4" t="s">
        <v>8</v>
      </c>
    </row>
    <row r="856" spans="1:5" ht="54.95" customHeight="1">
      <c r="A856" s="1" t="s">
        <v>1426</v>
      </c>
      <c r="B856" s="1" t="s">
        <v>1430</v>
      </c>
      <c r="C856" s="2" t="s">
        <v>1428</v>
      </c>
      <c r="D856" s="3">
        <v>2</v>
      </c>
      <c r="E856" s="4" t="s">
        <v>8</v>
      </c>
    </row>
    <row r="857" spans="1:5" ht="54.95" customHeight="1">
      <c r="A857" s="1" t="s">
        <v>1431</v>
      </c>
      <c r="B857" s="1" t="s">
        <v>1432</v>
      </c>
      <c r="C857" s="2" t="s">
        <v>1433</v>
      </c>
      <c r="D857" s="3">
        <v>0</v>
      </c>
      <c r="E857" s="4" t="s">
        <v>8</v>
      </c>
    </row>
    <row r="858" spans="1:5" ht="54.95" customHeight="1">
      <c r="A858" s="1" t="s">
        <v>1431</v>
      </c>
      <c r="B858" s="1" t="s">
        <v>1434</v>
      </c>
      <c r="C858" s="2" t="s">
        <v>1433</v>
      </c>
      <c r="D858" s="3">
        <v>1</v>
      </c>
      <c r="E858" s="4" t="s">
        <v>8</v>
      </c>
    </row>
    <row r="859" spans="1:5" ht="54.95" customHeight="1">
      <c r="A859" s="1" t="s">
        <v>1431</v>
      </c>
      <c r="B859" s="1" t="s">
        <v>1435</v>
      </c>
      <c r="C859" s="2" t="s">
        <v>1433</v>
      </c>
      <c r="D859" s="3">
        <v>2</v>
      </c>
      <c r="E859" s="4" t="s">
        <v>8</v>
      </c>
    </row>
    <row r="860" spans="1:5" ht="54.95" customHeight="1">
      <c r="A860" s="1" t="s">
        <v>1436</v>
      </c>
      <c r="B860" s="1" t="s">
        <v>1437</v>
      </c>
      <c r="C860" s="2" t="s">
        <v>1438</v>
      </c>
      <c r="D860" s="3">
        <v>0</v>
      </c>
      <c r="E860" s="4" t="s">
        <v>8</v>
      </c>
    </row>
    <row r="861" spans="1:5" ht="54.95" customHeight="1">
      <c r="A861" s="1" t="s">
        <v>1436</v>
      </c>
      <c r="B861" s="1" t="s">
        <v>1439</v>
      </c>
      <c r="C861" s="2" t="s">
        <v>1438</v>
      </c>
      <c r="D861" s="3">
        <v>1</v>
      </c>
      <c r="E861" s="4" t="s">
        <v>8</v>
      </c>
    </row>
    <row r="862" spans="1:5" ht="54.95" customHeight="1">
      <c r="A862" s="1" t="s">
        <v>1436</v>
      </c>
      <c r="B862" s="1" t="s">
        <v>1440</v>
      </c>
      <c r="C862" s="2" t="s">
        <v>1438</v>
      </c>
      <c r="D862" s="3">
        <v>2</v>
      </c>
      <c r="E862" s="4" t="s">
        <v>8</v>
      </c>
    </row>
    <row r="863" spans="1:5" ht="54.95" customHeight="1">
      <c r="A863" s="1" t="s">
        <v>1441</v>
      </c>
      <c r="B863" s="1" t="s">
        <v>1442</v>
      </c>
      <c r="C863" s="2" t="s">
        <v>1443</v>
      </c>
      <c r="D863" s="3">
        <v>0</v>
      </c>
      <c r="E863" s="4" t="s">
        <v>8</v>
      </c>
    </row>
    <row r="864" spans="1:5" ht="54.95" customHeight="1">
      <c r="A864" s="1" t="s">
        <v>1441</v>
      </c>
      <c r="B864" s="1" t="s">
        <v>1444</v>
      </c>
      <c r="C864" s="2" t="s">
        <v>1443</v>
      </c>
      <c r="D864" s="3">
        <v>1</v>
      </c>
      <c r="E864" s="4" t="s">
        <v>8</v>
      </c>
    </row>
    <row r="865" spans="1:5" ht="54.95" customHeight="1">
      <c r="A865" s="1" t="s">
        <v>1441</v>
      </c>
      <c r="B865" s="1" t="s">
        <v>1445</v>
      </c>
      <c r="C865" s="2" t="s">
        <v>1443</v>
      </c>
      <c r="D865" s="3">
        <v>2</v>
      </c>
      <c r="E865" s="4" t="s">
        <v>8</v>
      </c>
    </row>
    <row r="866" spans="1:5" ht="54.95" customHeight="1">
      <c r="A866" s="1" t="s">
        <v>1446</v>
      </c>
      <c r="B866" s="1" t="s">
        <v>1447</v>
      </c>
      <c r="C866" s="2" t="s">
        <v>1448</v>
      </c>
      <c r="D866" s="3">
        <v>0</v>
      </c>
      <c r="E866" s="4" t="s">
        <v>8</v>
      </c>
    </row>
    <row r="867" spans="1:5" ht="54.95" customHeight="1">
      <c r="A867" s="1" t="s">
        <v>1446</v>
      </c>
      <c r="B867" s="1" t="s">
        <v>1449</v>
      </c>
      <c r="C867" s="2" t="s">
        <v>1448</v>
      </c>
      <c r="D867" s="3">
        <v>1</v>
      </c>
      <c r="E867" s="4" t="s">
        <v>8</v>
      </c>
    </row>
    <row r="868" spans="1:5" ht="54.95" customHeight="1">
      <c r="A868" s="1" t="s">
        <v>1446</v>
      </c>
      <c r="B868" s="1" t="s">
        <v>1450</v>
      </c>
      <c r="C868" s="2" t="s">
        <v>1448</v>
      </c>
      <c r="D868" s="3">
        <v>2</v>
      </c>
      <c r="E868" s="4" t="s">
        <v>8</v>
      </c>
    </row>
    <row r="869" spans="1:5" ht="54.95" customHeight="1">
      <c r="A869" s="1" t="s">
        <v>1451</v>
      </c>
      <c r="B869" s="1" t="s">
        <v>1452</v>
      </c>
      <c r="C869" s="2" t="s">
        <v>1453</v>
      </c>
      <c r="D869" s="3">
        <v>0</v>
      </c>
      <c r="E869" s="4" t="s">
        <v>8</v>
      </c>
    </row>
    <row r="870" spans="1:5" ht="54.95" customHeight="1">
      <c r="A870" s="1" t="s">
        <v>1451</v>
      </c>
      <c r="B870" s="1" t="s">
        <v>1454</v>
      </c>
      <c r="C870" s="2" t="s">
        <v>1453</v>
      </c>
      <c r="D870" s="3">
        <v>1</v>
      </c>
      <c r="E870" s="4" t="s">
        <v>8</v>
      </c>
    </row>
    <row r="871" spans="1:5" ht="54.95" customHeight="1">
      <c r="A871" s="1" t="s">
        <v>1451</v>
      </c>
      <c r="B871" s="1" t="s">
        <v>1455</v>
      </c>
      <c r="C871" s="2" t="s">
        <v>1453</v>
      </c>
      <c r="D871" s="3">
        <v>2</v>
      </c>
      <c r="E871" s="4" t="s">
        <v>8</v>
      </c>
    </row>
    <row r="872" spans="1:5" ht="54.95" customHeight="1">
      <c r="A872" s="1" t="s">
        <v>1456</v>
      </c>
      <c r="B872" s="1" t="s">
        <v>1457</v>
      </c>
      <c r="C872" s="2" t="s">
        <v>1458</v>
      </c>
      <c r="D872" s="3">
        <v>0</v>
      </c>
      <c r="E872" s="4" t="s">
        <v>8</v>
      </c>
    </row>
    <row r="873" spans="1:5" ht="54.95" customHeight="1">
      <c r="A873" s="1" t="s">
        <v>1456</v>
      </c>
      <c r="B873" s="1" t="s">
        <v>1459</v>
      </c>
      <c r="C873" s="2" t="s">
        <v>1458</v>
      </c>
      <c r="D873" s="3">
        <v>1</v>
      </c>
      <c r="E873" s="4" t="s">
        <v>8</v>
      </c>
    </row>
    <row r="874" spans="1:5" ht="54.95" customHeight="1">
      <c r="A874" s="1" t="s">
        <v>1456</v>
      </c>
      <c r="B874" s="1" t="s">
        <v>1460</v>
      </c>
      <c r="C874" s="2" t="s">
        <v>1458</v>
      </c>
      <c r="D874" s="3">
        <v>2</v>
      </c>
      <c r="E874" s="4" t="s">
        <v>8</v>
      </c>
    </row>
    <row r="875" spans="1:5" ht="54.95" customHeight="1">
      <c r="A875" s="1" t="s">
        <v>1461</v>
      </c>
      <c r="B875" s="1" t="s">
        <v>1462</v>
      </c>
      <c r="C875" s="2" t="s">
        <v>1463</v>
      </c>
      <c r="D875" s="3">
        <v>0</v>
      </c>
      <c r="E875" s="4" t="s">
        <v>8</v>
      </c>
    </row>
    <row r="876" spans="1:5" ht="54.95" customHeight="1">
      <c r="A876" s="1" t="s">
        <v>1461</v>
      </c>
      <c r="B876" s="1" t="s">
        <v>1464</v>
      </c>
      <c r="C876" s="2" t="s">
        <v>1463</v>
      </c>
      <c r="D876" s="3">
        <v>1</v>
      </c>
      <c r="E876" s="4" t="s">
        <v>8</v>
      </c>
    </row>
    <row r="877" spans="1:5" ht="54.95" customHeight="1">
      <c r="A877" s="1" t="s">
        <v>1461</v>
      </c>
      <c r="B877" s="1" t="s">
        <v>1465</v>
      </c>
      <c r="C877" s="2" t="s">
        <v>1463</v>
      </c>
      <c r="D877" s="3">
        <v>2</v>
      </c>
      <c r="E877" s="4" t="s">
        <v>8</v>
      </c>
    </row>
    <row r="878" spans="1:5" ht="54.95" customHeight="1">
      <c r="A878" s="1" t="s">
        <v>1466</v>
      </c>
      <c r="B878" s="1" t="s">
        <v>1467</v>
      </c>
      <c r="C878" s="2" t="s">
        <v>1468</v>
      </c>
      <c r="D878" s="3">
        <v>0</v>
      </c>
      <c r="E878" s="4" t="s">
        <v>8</v>
      </c>
    </row>
    <row r="879" spans="1:5" ht="54.95" customHeight="1">
      <c r="A879" s="1" t="s">
        <v>1466</v>
      </c>
      <c r="B879" s="1" t="s">
        <v>1469</v>
      </c>
      <c r="C879" s="2" t="s">
        <v>1468</v>
      </c>
      <c r="D879" s="3">
        <v>1</v>
      </c>
      <c r="E879" s="4" t="s">
        <v>8</v>
      </c>
    </row>
    <row r="880" spans="1:5" ht="54.95" customHeight="1">
      <c r="A880" s="1" t="s">
        <v>1466</v>
      </c>
      <c r="B880" s="1" t="s">
        <v>1470</v>
      </c>
      <c r="C880" s="2" t="s">
        <v>1468</v>
      </c>
      <c r="D880" s="3">
        <v>2</v>
      </c>
      <c r="E880" s="4" t="s">
        <v>8</v>
      </c>
    </row>
    <row r="881" spans="1:5" ht="54.95" customHeight="1">
      <c r="A881" s="1" t="s">
        <v>1471</v>
      </c>
      <c r="B881" s="1" t="s">
        <v>1472</v>
      </c>
      <c r="C881" s="2" t="s">
        <v>1473</v>
      </c>
      <c r="D881" s="3">
        <v>0</v>
      </c>
      <c r="E881" s="4" t="s">
        <v>8</v>
      </c>
    </row>
    <row r="882" spans="1:5" ht="54.95" customHeight="1">
      <c r="A882" s="1" t="s">
        <v>1471</v>
      </c>
      <c r="B882" s="1" t="s">
        <v>1474</v>
      </c>
      <c r="C882" s="2" t="s">
        <v>1473</v>
      </c>
      <c r="D882" s="3">
        <v>1</v>
      </c>
      <c r="E882" s="4" t="s">
        <v>8</v>
      </c>
    </row>
    <row r="883" spans="1:5" ht="54.95" customHeight="1">
      <c r="A883" s="1" t="s">
        <v>1471</v>
      </c>
      <c r="B883" s="1" t="s">
        <v>1475</v>
      </c>
      <c r="C883" s="2" t="s">
        <v>1473</v>
      </c>
      <c r="D883" s="3">
        <v>2</v>
      </c>
      <c r="E883" s="4" t="s">
        <v>8</v>
      </c>
    </row>
    <row r="884" spans="1:5" ht="54.95" customHeight="1">
      <c r="A884" s="1" t="s">
        <v>1476</v>
      </c>
      <c r="B884" s="1" t="s">
        <v>1477</v>
      </c>
      <c r="C884" s="2" t="s">
        <v>1478</v>
      </c>
      <c r="D884" s="3">
        <v>0</v>
      </c>
      <c r="E884" s="4" t="s">
        <v>8</v>
      </c>
    </row>
    <row r="885" spans="1:5" ht="54.95" customHeight="1">
      <c r="A885" s="1" t="s">
        <v>1476</v>
      </c>
      <c r="B885" s="1" t="s">
        <v>1479</v>
      </c>
      <c r="C885" s="2" t="s">
        <v>1478</v>
      </c>
      <c r="D885" s="3">
        <v>1</v>
      </c>
      <c r="E885" s="4" t="s">
        <v>8</v>
      </c>
    </row>
    <row r="886" spans="1:5" ht="54.95" customHeight="1">
      <c r="A886" s="1" t="s">
        <v>1476</v>
      </c>
      <c r="B886" s="1" t="s">
        <v>1480</v>
      </c>
      <c r="C886" s="2" t="s">
        <v>1478</v>
      </c>
      <c r="D886" s="3">
        <v>2</v>
      </c>
      <c r="E886" s="4" t="s">
        <v>8</v>
      </c>
    </row>
    <row r="887" spans="1:5" ht="54.95" customHeight="1">
      <c r="A887" s="1" t="s">
        <v>1481</v>
      </c>
      <c r="B887" s="1" t="s">
        <v>1482</v>
      </c>
      <c r="C887" s="2" t="s">
        <v>1483</v>
      </c>
      <c r="D887" s="3">
        <v>0</v>
      </c>
      <c r="E887" s="4" t="s">
        <v>8</v>
      </c>
    </row>
    <row r="888" spans="1:5" ht="54.95" customHeight="1">
      <c r="A888" s="1" t="s">
        <v>1481</v>
      </c>
      <c r="B888" s="1" t="s">
        <v>1484</v>
      </c>
      <c r="C888" s="2" t="s">
        <v>1483</v>
      </c>
      <c r="D888" s="3">
        <v>1</v>
      </c>
      <c r="E888" s="4" t="s">
        <v>8</v>
      </c>
    </row>
    <row r="889" spans="1:5" ht="54.95" customHeight="1">
      <c r="A889" s="1" t="s">
        <v>1481</v>
      </c>
      <c r="B889" s="1" t="s">
        <v>1485</v>
      </c>
      <c r="C889" s="2" t="s">
        <v>1483</v>
      </c>
      <c r="D889" s="3">
        <v>2</v>
      </c>
      <c r="E889" s="4" t="s">
        <v>8</v>
      </c>
    </row>
    <row r="890" spans="1:5" ht="54.95" customHeight="1">
      <c r="A890" s="1" t="s">
        <v>1486</v>
      </c>
      <c r="B890" s="1" t="s">
        <v>1487</v>
      </c>
      <c r="C890" s="2" t="s">
        <v>1488</v>
      </c>
      <c r="D890" s="3">
        <v>0</v>
      </c>
      <c r="E890" s="4" t="s">
        <v>8</v>
      </c>
    </row>
    <row r="891" spans="1:5" ht="54.95" customHeight="1">
      <c r="A891" s="1" t="s">
        <v>1486</v>
      </c>
      <c r="B891" s="1" t="s">
        <v>1489</v>
      </c>
      <c r="C891" s="2" t="s">
        <v>1488</v>
      </c>
      <c r="D891" s="3">
        <v>1</v>
      </c>
      <c r="E891" s="4" t="s">
        <v>8</v>
      </c>
    </row>
    <row r="892" spans="1:5" ht="54.95" customHeight="1">
      <c r="A892" s="1" t="s">
        <v>1486</v>
      </c>
      <c r="B892" s="1" t="s">
        <v>1490</v>
      </c>
      <c r="C892" s="2" t="s">
        <v>1488</v>
      </c>
      <c r="D892" s="3">
        <v>2</v>
      </c>
      <c r="E892" s="4" t="s">
        <v>8</v>
      </c>
    </row>
    <row r="893" spans="1:5" ht="54.95" customHeight="1">
      <c r="A893" s="1" t="s">
        <v>1491</v>
      </c>
      <c r="B893" s="1" t="s">
        <v>1492</v>
      </c>
      <c r="C893" s="2" t="s">
        <v>1493</v>
      </c>
      <c r="D893" s="3">
        <v>0</v>
      </c>
      <c r="E893" s="4" t="s">
        <v>8</v>
      </c>
    </row>
    <row r="894" spans="1:5" ht="54.95" customHeight="1">
      <c r="A894" s="1" t="s">
        <v>1491</v>
      </c>
      <c r="B894" s="1" t="s">
        <v>1494</v>
      </c>
      <c r="C894" s="2" t="s">
        <v>1493</v>
      </c>
      <c r="D894" s="3">
        <v>1</v>
      </c>
      <c r="E894" s="4" t="s">
        <v>8</v>
      </c>
    </row>
    <row r="895" spans="1:5" ht="54.95" customHeight="1">
      <c r="A895" s="1" t="s">
        <v>1491</v>
      </c>
      <c r="B895" s="1" t="s">
        <v>1495</v>
      </c>
      <c r="C895" s="2" t="s">
        <v>1493</v>
      </c>
      <c r="D895" s="3">
        <v>2</v>
      </c>
      <c r="E895" s="4" t="s">
        <v>8</v>
      </c>
    </row>
    <row r="896" spans="1:5" ht="54.95" customHeight="1">
      <c r="A896" s="1" t="s">
        <v>1496</v>
      </c>
      <c r="B896" s="1" t="s">
        <v>1497</v>
      </c>
      <c r="C896" s="2" t="s">
        <v>1498</v>
      </c>
      <c r="D896" s="3">
        <v>0</v>
      </c>
      <c r="E896" s="4" t="s">
        <v>8</v>
      </c>
    </row>
    <row r="897" spans="1:5" ht="54.95" customHeight="1">
      <c r="A897" s="1" t="s">
        <v>1496</v>
      </c>
      <c r="B897" s="1" t="s">
        <v>1499</v>
      </c>
      <c r="C897" s="2" t="s">
        <v>1498</v>
      </c>
      <c r="D897" s="3">
        <v>1</v>
      </c>
      <c r="E897" s="4" t="s">
        <v>8</v>
      </c>
    </row>
    <row r="898" spans="1:5" ht="54.95" customHeight="1">
      <c r="A898" s="1" t="s">
        <v>1496</v>
      </c>
      <c r="B898" s="1" t="s">
        <v>1500</v>
      </c>
      <c r="C898" s="2" t="s">
        <v>1498</v>
      </c>
      <c r="D898" s="3">
        <v>2</v>
      </c>
      <c r="E898" s="4" t="s">
        <v>8</v>
      </c>
    </row>
    <row r="899" spans="1:5" ht="54.95" customHeight="1">
      <c r="A899" s="1" t="s">
        <v>1501</v>
      </c>
      <c r="B899" s="1" t="s">
        <v>1502</v>
      </c>
      <c r="C899" s="2" t="s">
        <v>1503</v>
      </c>
      <c r="D899" s="3">
        <v>0</v>
      </c>
      <c r="E899" s="4" t="s">
        <v>8</v>
      </c>
    </row>
    <row r="900" spans="1:5" ht="54.95" customHeight="1">
      <c r="A900" s="1" t="s">
        <v>1501</v>
      </c>
      <c r="B900" s="1" t="s">
        <v>1504</v>
      </c>
      <c r="C900" s="2" t="s">
        <v>1503</v>
      </c>
      <c r="D900" s="3">
        <v>1</v>
      </c>
      <c r="E900" s="4" t="s">
        <v>8</v>
      </c>
    </row>
    <row r="901" spans="1:5" ht="54.95" customHeight="1">
      <c r="A901" s="1" t="s">
        <v>1501</v>
      </c>
      <c r="B901" s="1" t="s">
        <v>1505</v>
      </c>
      <c r="C901" s="2" t="s">
        <v>1503</v>
      </c>
      <c r="D901" s="3">
        <v>2</v>
      </c>
      <c r="E901" s="4" t="s">
        <v>8</v>
      </c>
    </row>
    <row r="902" spans="1:5" ht="54.95" customHeight="1">
      <c r="A902" s="1" t="s">
        <v>1506</v>
      </c>
      <c r="B902" s="1" t="s">
        <v>1507</v>
      </c>
      <c r="C902" s="2" t="s">
        <v>1508</v>
      </c>
      <c r="D902" s="3">
        <v>0</v>
      </c>
      <c r="E902" s="4" t="s">
        <v>8</v>
      </c>
    </row>
    <row r="903" spans="1:5" ht="54.95" customHeight="1">
      <c r="A903" s="1" t="s">
        <v>1506</v>
      </c>
      <c r="B903" s="1" t="s">
        <v>1509</v>
      </c>
      <c r="C903" s="2" t="s">
        <v>1508</v>
      </c>
      <c r="D903" s="3">
        <v>1</v>
      </c>
      <c r="E903" s="4" t="s">
        <v>8</v>
      </c>
    </row>
    <row r="904" spans="1:5" ht="54.95" customHeight="1">
      <c r="A904" s="1" t="s">
        <v>1506</v>
      </c>
      <c r="B904" s="1" t="s">
        <v>1510</v>
      </c>
      <c r="C904" s="2" t="s">
        <v>1508</v>
      </c>
      <c r="D904" s="3">
        <v>2</v>
      </c>
      <c r="E904" s="4" t="s">
        <v>8</v>
      </c>
    </row>
    <row r="905" spans="1:5" ht="54.95" customHeight="1">
      <c r="A905" s="1" t="s">
        <v>1511</v>
      </c>
      <c r="B905" s="1" t="s">
        <v>1512</v>
      </c>
      <c r="C905" s="2" t="s">
        <v>1513</v>
      </c>
      <c r="D905" s="3">
        <v>0</v>
      </c>
      <c r="E905" s="4" t="s">
        <v>8</v>
      </c>
    </row>
    <row r="906" spans="1:5" ht="54.95" customHeight="1">
      <c r="A906" s="1" t="s">
        <v>1511</v>
      </c>
      <c r="B906" s="1" t="s">
        <v>1514</v>
      </c>
      <c r="C906" s="2" t="s">
        <v>1513</v>
      </c>
      <c r="D906" s="3">
        <v>1</v>
      </c>
      <c r="E906" s="4" t="s">
        <v>8</v>
      </c>
    </row>
    <row r="907" spans="1:5" ht="54.95" customHeight="1">
      <c r="A907" s="1" t="s">
        <v>1511</v>
      </c>
      <c r="B907" s="1" t="s">
        <v>1515</v>
      </c>
      <c r="C907" s="2" t="s">
        <v>1513</v>
      </c>
      <c r="D907" s="3">
        <v>2</v>
      </c>
      <c r="E907" s="4" t="s">
        <v>8</v>
      </c>
    </row>
    <row r="908" spans="1:5" ht="54.95" customHeight="1">
      <c r="A908" s="1" t="s">
        <v>1516</v>
      </c>
      <c r="B908" s="1" t="s">
        <v>1517</v>
      </c>
      <c r="C908" s="2" t="s">
        <v>1518</v>
      </c>
      <c r="D908" s="3">
        <v>0</v>
      </c>
      <c r="E908" s="4" t="s">
        <v>8</v>
      </c>
    </row>
    <row r="909" spans="1:5" ht="54.95" customHeight="1">
      <c r="A909" s="1" t="s">
        <v>1516</v>
      </c>
      <c r="B909" s="1" t="s">
        <v>1519</v>
      </c>
      <c r="C909" s="2" t="s">
        <v>1518</v>
      </c>
      <c r="D909" s="3">
        <v>1</v>
      </c>
      <c r="E909" s="4" t="s">
        <v>8</v>
      </c>
    </row>
    <row r="910" spans="1:5" ht="54.95" customHeight="1">
      <c r="A910" s="1" t="s">
        <v>1516</v>
      </c>
      <c r="B910" s="1" t="s">
        <v>1520</v>
      </c>
      <c r="C910" s="2" t="s">
        <v>1518</v>
      </c>
      <c r="D910" s="3">
        <v>2</v>
      </c>
      <c r="E910" s="4" t="s">
        <v>8</v>
      </c>
    </row>
    <row r="911" spans="1:5" ht="54.95" customHeight="1">
      <c r="A911" s="1" t="s">
        <v>1521</v>
      </c>
      <c r="B911" s="1" t="s">
        <v>1522</v>
      </c>
      <c r="C911" s="2" t="s">
        <v>1523</v>
      </c>
      <c r="D911" s="3">
        <v>0</v>
      </c>
      <c r="E911" s="4" t="s">
        <v>8</v>
      </c>
    </row>
    <row r="912" spans="1:5" ht="54.95" customHeight="1">
      <c r="A912" s="1" t="s">
        <v>1521</v>
      </c>
      <c r="B912" s="1" t="s">
        <v>1524</v>
      </c>
      <c r="C912" s="2" t="s">
        <v>1523</v>
      </c>
      <c r="D912" s="3">
        <v>1</v>
      </c>
      <c r="E912" s="4" t="s">
        <v>8</v>
      </c>
    </row>
    <row r="913" spans="1:5" ht="54.95" customHeight="1">
      <c r="A913" s="1" t="s">
        <v>1521</v>
      </c>
      <c r="B913" s="1" t="s">
        <v>1525</v>
      </c>
      <c r="C913" s="2" t="s">
        <v>1523</v>
      </c>
      <c r="D913" s="3">
        <v>2</v>
      </c>
      <c r="E913" s="4" t="s">
        <v>8</v>
      </c>
    </row>
    <row r="914" spans="1:5" ht="54.95" customHeight="1">
      <c r="A914" s="1" t="s">
        <v>1526</v>
      </c>
      <c r="B914" s="1" t="s">
        <v>1527</v>
      </c>
      <c r="C914" s="2" t="s">
        <v>1528</v>
      </c>
      <c r="D914" s="3">
        <v>0</v>
      </c>
      <c r="E914" s="4" t="s">
        <v>8</v>
      </c>
    </row>
    <row r="915" spans="1:5" ht="54.95" customHeight="1">
      <c r="A915" s="1" t="s">
        <v>1526</v>
      </c>
      <c r="B915" s="1" t="s">
        <v>1529</v>
      </c>
      <c r="C915" s="2" t="s">
        <v>1528</v>
      </c>
      <c r="D915" s="3">
        <v>1</v>
      </c>
      <c r="E915" s="4" t="s">
        <v>8</v>
      </c>
    </row>
    <row r="916" spans="1:5" ht="54.95" customHeight="1">
      <c r="A916" s="1" t="s">
        <v>1526</v>
      </c>
      <c r="B916" s="1" t="s">
        <v>1530</v>
      </c>
      <c r="C916" s="2" t="s">
        <v>1528</v>
      </c>
      <c r="D916" s="3">
        <v>2</v>
      </c>
      <c r="E916" s="4" t="s">
        <v>8</v>
      </c>
    </row>
    <row r="917" spans="1:5" ht="54.95" customHeight="1">
      <c r="A917" s="1" t="s">
        <v>1531</v>
      </c>
      <c r="B917" s="1" t="s">
        <v>1532</v>
      </c>
      <c r="C917" s="2" t="s">
        <v>1533</v>
      </c>
      <c r="D917" s="3">
        <v>0</v>
      </c>
      <c r="E917" s="4" t="s">
        <v>8</v>
      </c>
    </row>
    <row r="918" spans="1:5" ht="54.95" customHeight="1">
      <c r="A918" s="1" t="s">
        <v>1531</v>
      </c>
      <c r="B918" s="1" t="s">
        <v>1534</v>
      </c>
      <c r="C918" s="2" t="s">
        <v>1533</v>
      </c>
      <c r="D918" s="3">
        <v>1</v>
      </c>
      <c r="E918" s="4" t="s">
        <v>8</v>
      </c>
    </row>
    <row r="919" spans="1:5" ht="54.95" customHeight="1">
      <c r="A919" s="1" t="s">
        <v>1531</v>
      </c>
      <c r="B919" s="1" t="s">
        <v>1535</v>
      </c>
      <c r="C919" s="2" t="s">
        <v>1533</v>
      </c>
      <c r="D919" s="3">
        <v>2</v>
      </c>
      <c r="E919" s="4" t="s">
        <v>8</v>
      </c>
    </row>
    <row r="920" spans="1:5" ht="54.95" customHeight="1">
      <c r="A920" s="1" t="s">
        <v>1536</v>
      </c>
      <c r="B920" s="1" t="s">
        <v>1537</v>
      </c>
      <c r="C920" s="2" t="s">
        <v>1538</v>
      </c>
      <c r="D920" s="3">
        <v>0</v>
      </c>
      <c r="E920" s="4" t="s">
        <v>8</v>
      </c>
    </row>
    <row r="921" spans="1:5" ht="54.95" customHeight="1">
      <c r="A921" s="1" t="s">
        <v>1536</v>
      </c>
      <c r="B921" s="1" t="s">
        <v>1539</v>
      </c>
      <c r="C921" s="2" t="s">
        <v>1538</v>
      </c>
      <c r="D921" s="3">
        <v>1</v>
      </c>
      <c r="E921" s="4" t="s">
        <v>8</v>
      </c>
    </row>
    <row r="922" spans="1:5" ht="54.95" customHeight="1">
      <c r="A922" s="1" t="s">
        <v>1536</v>
      </c>
      <c r="B922" s="1" t="s">
        <v>1540</v>
      </c>
      <c r="C922" s="2" t="s">
        <v>1538</v>
      </c>
      <c r="D922" s="3">
        <v>2</v>
      </c>
      <c r="E922" s="4" t="s">
        <v>8</v>
      </c>
    </row>
    <row r="923" spans="1:5" ht="54.95" customHeight="1">
      <c r="A923" s="1" t="s">
        <v>1541</v>
      </c>
      <c r="B923" s="1" t="s">
        <v>1542</v>
      </c>
      <c r="C923" s="2" t="s">
        <v>1543</v>
      </c>
      <c r="D923" s="3">
        <v>0</v>
      </c>
      <c r="E923" s="4" t="s">
        <v>8</v>
      </c>
    </row>
    <row r="924" spans="1:5" ht="54.95" customHeight="1">
      <c r="A924" s="1" t="s">
        <v>1541</v>
      </c>
      <c r="B924" s="1" t="s">
        <v>1544</v>
      </c>
      <c r="C924" s="2" t="s">
        <v>1543</v>
      </c>
      <c r="D924" s="3">
        <v>1</v>
      </c>
      <c r="E924" s="4" t="s">
        <v>8</v>
      </c>
    </row>
    <row r="925" spans="1:5" ht="54.95" customHeight="1">
      <c r="A925" s="1" t="s">
        <v>1541</v>
      </c>
      <c r="B925" s="1" t="s">
        <v>1545</v>
      </c>
      <c r="C925" s="2" t="s">
        <v>1543</v>
      </c>
      <c r="D925" s="3">
        <v>2</v>
      </c>
      <c r="E925" s="4" t="s">
        <v>8</v>
      </c>
    </row>
    <row r="926" spans="1:5" ht="54.95" customHeight="1">
      <c r="A926" s="1" t="s">
        <v>1546</v>
      </c>
      <c r="B926" s="1" t="s">
        <v>1547</v>
      </c>
      <c r="C926" s="2" t="s">
        <v>1548</v>
      </c>
      <c r="D926" s="3">
        <v>0</v>
      </c>
      <c r="E926" s="4" t="s">
        <v>8</v>
      </c>
    </row>
    <row r="927" spans="1:5" ht="54.95" customHeight="1">
      <c r="A927" s="1" t="s">
        <v>1546</v>
      </c>
      <c r="B927" s="1" t="s">
        <v>1549</v>
      </c>
      <c r="C927" s="2" t="s">
        <v>1548</v>
      </c>
      <c r="D927" s="3">
        <v>1</v>
      </c>
      <c r="E927" s="4" t="s">
        <v>8</v>
      </c>
    </row>
    <row r="928" spans="1:5" ht="54.95" customHeight="1">
      <c r="A928" s="1" t="s">
        <v>1546</v>
      </c>
      <c r="B928" s="1" t="s">
        <v>1550</v>
      </c>
      <c r="C928" s="2" t="s">
        <v>1548</v>
      </c>
      <c r="D928" s="3">
        <v>2</v>
      </c>
      <c r="E928" s="4" t="s">
        <v>8</v>
      </c>
    </row>
    <row r="929" spans="1:5" ht="54.95" customHeight="1">
      <c r="A929" s="1" t="s">
        <v>1551</v>
      </c>
      <c r="B929" s="1" t="s">
        <v>1552</v>
      </c>
      <c r="C929" s="2" t="s">
        <v>1553</v>
      </c>
      <c r="D929" s="3">
        <v>0</v>
      </c>
      <c r="E929" s="4" t="s">
        <v>8</v>
      </c>
    </row>
    <row r="930" spans="1:5" ht="54.95" customHeight="1">
      <c r="A930" s="1" t="s">
        <v>1551</v>
      </c>
      <c r="B930" s="1" t="s">
        <v>1554</v>
      </c>
      <c r="C930" s="2" t="s">
        <v>1553</v>
      </c>
      <c r="D930" s="3">
        <v>1</v>
      </c>
      <c r="E930" s="4" t="s">
        <v>8</v>
      </c>
    </row>
    <row r="931" spans="1:5" ht="54.95" customHeight="1">
      <c r="A931" s="1" t="s">
        <v>1551</v>
      </c>
      <c r="B931" s="1" t="s">
        <v>1555</v>
      </c>
      <c r="C931" s="2" t="s">
        <v>1553</v>
      </c>
      <c r="D931" s="3">
        <v>2</v>
      </c>
      <c r="E931" s="4" t="s">
        <v>8</v>
      </c>
    </row>
    <row r="932" spans="1:5" ht="54.95" customHeight="1">
      <c r="A932" s="1" t="s">
        <v>1556</v>
      </c>
      <c r="B932" s="1" t="s">
        <v>1557</v>
      </c>
      <c r="C932" s="2" t="s">
        <v>1558</v>
      </c>
      <c r="D932" s="3">
        <v>0</v>
      </c>
      <c r="E932" s="4" t="s">
        <v>8</v>
      </c>
    </row>
    <row r="933" spans="1:5" ht="54.95" customHeight="1">
      <c r="A933" s="1" t="s">
        <v>1556</v>
      </c>
      <c r="B933" s="1" t="s">
        <v>1559</v>
      </c>
      <c r="C933" s="2" t="s">
        <v>1558</v>
      </c>
      <c r="D933" s="3">
        <v>1</v>
      </c>
      <c r="E933" s="4" t="s">
        <v>8</v>
      </c>
    </row>
    <row r="934" spans="1:5" ht="54.95" customHeight="1">
      <c r="A934" s="1" t="s">
        <v>1556</v>
      </c>
      <c r="B934" s="1" t="s">
        <v>1560</v>
      </c>
      <c r="C934" s="2" t="s">
        <v>1558</v>
      </c>
      <c r="D934" s="3">
        <v>2</v>
      </c>
      <c r="E934" s="4" t="s">
        <v>8</v>
      </c>
    </row>
    <row r="935" spans="1:5" ht="54.95" customHeight="1">
      <c r="A935" s="1" t="s">
        <v>1561</v>
      </c>
      <c r="B935" s="1" t="s">
        <v>1562</v>
      </c>
      <c r="C935" s="2" t="s">
        <v>1563</v>
      </c>
      <c r="D935" s="3">
        <v>0</v>
      </c>
      <c r="E935" s="4" t="s">
        <v>8</v>
      </c>
    </row>
    <row r="936" spans="1:5" ht="54.95" customHeight="1">
      <c r="A936" s="1" t="s">
        <v>1561</v>
      </c>
      <c r="B936" s="1" t="s">
        <v>1564</v>
      </c>
      <c r="C936" s="2" t="s">
        <v>1563</v>
      </c>
      <c r="D936" s="3">
        <v>1</v>
      </c>
      <c r="E936" s="4" t="s">
        <v>8</v>
      </c>
    </row>
    <row r="937" spans="1:5" ht="54.95" customHeight="1">
      <c r="A937" s="1" t="s">
        <v>1561</v>
      </c>
      <c r="B937" s="1" t="s">
        <v>1565</v>
      </c>
      <c r="C937" s="2" t="s">
        <v>1563</v>
      </c>
      <c r="D937" s="3">
        <v>2</v>
      </c>
      <c r="E937" s="4" t="s">
        <v>8</v>
      </c>
    </row>
    <row r="938" spans="1:5" ht="54.95" customHeight="1">
      <c r="A938" s="1" t="s">
        <v>1566</v>
      </c>
      <c r="B938" s="1" t="s">
        <v>1567</v>
      </c>
      <c r="C938" s="2" t="s">
        <v>1568</v>
      </c>
      <c r="D938" s="3">
        <v>0</v>
      </c>
      <c r="E938" s="4" t="s">
        <v>8</v>
      </c>
    </row>
    <row r="939" spans="1:5" ht="54.95" customHeight="1">
      <c r="A939" s="1" t="s">
        <v>1566</v>
      </c>
      <c r="B939" s="1" t="s">
        <v>1569</v>
      </c>
      <c r="C939" s="2" t="s">
        <v>1568</v>
      </c>
      <c r="D939" s="3">
        <v>1</v>
      </c>
      <c r="E939" s="4" t="s">
        <v>8</v>
      </c>
    </row>
    <row r="940" spans="1:5" ht="54.95" customHeight="1">
      <c r="A940" s="1" t="s">
        <v>1566</v>
      </c>
      <c r="B940" s="1" t="s">
        <v>1570</v>
      </c>
      <c r="C940" s="2" t="s">
        <v>1568</v>
      </c>
      <c r="D940" s="3">
        <v>2</v>
      </c>
      <c r="E940" s="4" t="s">
        <v>8</v>
      </c>
    </row>
    <row r="941" spans="1:5" ht="54.95" customHeight="1">
      <c r="A941" s="1" t="s">
        <v>1571</v>
      </c>
      <c r="B941" s="1" t="s">
        <v>1572</v>
      </c>
      <c r="C941" s="2" t="s">
        <v>1573</v>
      </c>
      <c r="D941" s="3">
        <v>0</v>
      </c>
      <c r="E941" s="4" t="s">
        <v>8</v>
      </c>
    </row>
    <row r="942" spans="1:5" ht="54.95" customHeight="1">
      <c r="A942" s="1" t="s">
        <v>1571</v>
      </c>
      <c r="B942" s="1" t="s">
        <v>1574</v>
      </c>
      <c r="C942" s="2" t="s">
        <v>1573</v>
      </c>
      <c r="D942" s="3">
        <v>1</v>
      </c>
      <c r="E942" s="4" t="s">
        <v>8</v>
      </c>
    </row>
    <row r="943" spans="1:5" ht="54.95" customHeight="1">
      <c r="A943" s="1" t="s">
        <v>1571</v>
      </c>
      <c r="B943" s="1" t="s">
        <v>1575</v>
      </c>
      <c r="C943" s="2" t="s">
        <v>1573</v>
      </c>
      <c r="D943" s="3">
        <v>2</v>
      </c>
      <c r="E943" s="4" t="s">
        <v>8</v>
      </c>
    </row>
    <row r="944" spans="1:5" ht="54.95" customHeight="1">
      <c r="A944" s="1" t="s">
        <v>1576</v>
      </c>
      <c r="B944" s="1" t="s">
        <v>1577</v>
      </c>
      <c r="C944" s="2" t="s">
        <v>1578</v>
      </c>
      <c r="D944" s="3">
        <v>0</v>
      </c>
      <c r="E944" s="4" t="s">
        <v>8</v>
      </c>
    </row>
    <row r="945" spans="1:5" ht="54.95" customHeight="1">
      <c r="A945" s="1" t="s">
        <v>1576</v>
      </c>
      <c r="B945" s="1" t="s">
        <v>1579</v>
      </c>
      <c r="C945" s="2" t="s">
        <v>1578</v>
      </c>
      <c r="D945" s="3">
        <v>1</v>
      </c>
      <c r="E945" s="4" t="s">
        <v>8</v>
      </c>
    </row>
    <row r="946" spans="1:5" ht="54.95" customHeight="1">
      <c r="A946" s="1" t="s">
        <v>1576</v>
      </c>
      <c r="B946" s="1" t="s">
        <v>1580</v>
      </c>
      <c r="C946" s="2" t="s">
        <v>1578</v>
      </c>
      <c r="D946" s="3">
        <v>2</v>
      </c>
      <c r="E946" s="4" t="s">
        <v>8</v>
      </c>
    </row>
    <row r="947" spans="1:5" ht="54.95" customHeight="1">
      <c r="A947" s="1" t="s">
        <v>1581</v>
      </c>
      <c r="B947" s="1" t="s">
        <v>1582</v>
      </c>
      <c r="C947" s="2" t="s">
        <v>1583</v>
      </c>
      <c r="D947" s="3">
        <v>0</v>
      </c>
      <c r="E947" s="4" t="s">
        <v>8</v>
      </c>
    </row>
    <row r="948" spans="1:5" ht="54.95" customHeight="1">
      <c r="A948" s="1" t="s">
        <v>1581</v>
      </c>
      <c r="B948" s="1" t="s">
        <v>1584</v>
      </c>
      <c r="C948" s="2" t="s">
        <v>1583</v>
      </c>
      <c r="D948" s="3">
        <v>1</v>
      </c>
      <c r="E948" s="4" t="s">
        <v>8</v>
      </c>
    </row>
    <row r="949" spans="1:5" ht="54.95" customHeight="1">
      <c r="A949" s="1" t="s">
        <v>1581</v>
      </c>
      <c r="B949" s="1" t="s">
        <v>1585</v>
      </c>
      <c r="C949" s="2" t="s">
        <v>1583</v>
      </c>
      <c r="D949" s="3">
        <v>2</v>
      </c>
      <c r="E949" s="4" t="s">
        <v>8</v>
      </c>
    </row>
    <row r="950" spans="1:5" ht="54.95" customHeight="1">
      <c r="A950" s="1" t="s">
        <v>1586</v>
      </c>
      <c r="B950" s="1" t="s">
        <v>1587</v>
      </c>
      <c r="C950" s="2" t="s">
        <v>1588</v>
      </c>
      <c r="D950" s="3">
        <v>0</v>
      </c>
      <c r="E950" s="4" t="s">
        <v>8</v>
      </c>
    </row>
    <row r="951" spans="1:5" ht="54.95" customHeight="1">
      <c r="A951" s="1" t="s">
        <v>1586</v>
      </c>
      <c r="B951" s="1" t="s">
        <v>1589</v>
      </c>
      <c r="C951" s="2" t="s">
        <v>1588</v>
      </c>
      <c r="D951" s="3">
        <v>1</v>
      </c>
      <c r="E951" s="4" t="s">
        <v>8</v>
      </c>
    </row>
    <row r="952" spans="1:5" ht="54.95" customHeight="1">
      <c r="A952" s="1" t="s">
        <v>1586</v>
      </c>
      <c r="B952" s="1" t="s">
        <v>1590</v>
      </c>
      <c r="C952" s="2" t="s">
        <v>1588</v>
      </c>
      <c r="D952" s="3">
        <v>2</v>
      </c>
      <c r="E952" s="4" t="s">
        <v>8</v>
      </c>
    </row>
    <row r="953" spans="1:5" ht="54.95" customHeight="1">
      <c r="A953" s="1" t="s">
        <v>1591</v>
      </c>
      <c r="B953" s="1" t="s">
        <v>1592</v>
      </c>
      <c r="C953" s="2" t="s">
        <v>1593</v>
      </c>
      <c r="D953" s="3">
        <v>0</v>
      </c>
      <c r="E953" s="4" t="s">
        <v>8</v>
      </c>
    </row>
    <row r="954" spans="1:5" ht="54.95" customHeight="1">
      <c r="A954" s="1" t="s">
        <v>1591</v>
      </c>
      <c r="B954" s="1" t="s">
        <v>1594</v>
      </c>
      <c r="C954" s="2" t="s">
        <v>1593</v>
      </c>
      <c r="D954" s="3">
        <v>1</v>
      </c>
      <c r="E954" s="4" t="s">
        <v>8</v>
      </c>
    </row>
    <row r="955" spans="1:5" ht="54.95" customHeight="1">
      <c r="A955" s="1" t="s">
        <v>1591</v>
      </c>
      <c r="B955" s="1" t="s">
        <v>1595</v>
      </c>
      <c r="C955" s="2" t="s">
        <v>1593</v>
      </c>
      <c r="D955" s="3">
        <v>2</v>
      </c>
      <c r="E955" s="4" t="s">
        <v>8</v>
      </c>
    </row>
    <row r="956" spans="1:5" ht="54.95" customHeight="1">
      <c r="A956" s="1" t="s">
        <v>1596</v>
      </c>
      <c r="B956" s="1" t="s">
        <v>1597</v>
      </c>
      <c r="C956" s="2" t="s">
        <v>1598</v>
      </c>
      <c r="D956" s="3">
        <v>0</v>
      </c>
      <c r="E956" s="4" t="s">
        <v>8</v>
      </c>
    </row>
    <row r="957" spans="1:5" ht="54.95" customHeight="1">
      <c r="A957" s="1" t="s">
        <v>1596</v>
      </c>
      <c r="B957" s="1" t="s">
        <v>1599</v>
      </c>
      <c r="C957" s="2" t="s">
        <v>1598</v>
      </c>
      <c r="D957" s="3">
        <v>1</v>
      </c>
      <c r="E957" s="4" t="s">
        <v>8</v>
      </c>
    </row>
    <row r="958" spans="1:5" ht="54.95" customHeight="1">
      <c r="A958" s="1" t="s">
        <v>1596</v>
      </c>
      <c r="B958" s="1" t="s">
        <v>1600</v>
      </c>
      <c r="C958" s="2" t="s">
        <v>1598</v>
      </c>
      <c r="D958" s="3">
        <v>2</v>
      </c>
      <c r="E958" s="4" t="s">
        <v>8</v>
      </c>
    </row>
    <row r="959" spans="1:5" ht="54.95" customHeight="1">
      <c r="A959" s="1" t="s">
        <v>1601</v>
      </c>
      <c r="B959" s="1" t="s">
        <v>1602</v>
      </c>
      <c r="C959" s="2" t="s">
        <v>1603</v>
      </c>
      <c r="D959" s="3">
        <v>0</v>
      </c>
      <c r="E959" s="4" t="s">
        <v>8</v>
      </c>
    </row>
    <row r="960" spans="1:5" ht="54.95" customHeight="1">
      <c r="A960" s="1" t="s">
        <v>1601</v>
      </c>
      <c r="B960" s="1" t="s">
        <v>1604</v>
      </c>
      <c r="C960" s="2" t="s">
        <v>1603</v>
      </c>
      <c r="D960" s="3">
        <v>1</v>
      </c>
      <c r="E960" s="4" t="s">
        <v>8</v>
      </c>
    </row>
    <row r="961" spans="1:5" ht="54.95" customHeight="1">
      <c r="A961" s="1" t="s">
        <v>1601</v>
      </c>
      <c r="B961" s="1" t="s">
        <v>1605</v>
      </c>
      <c r="C961" s="2" t="s">
        <v>1603</v>
      </c>
      <c r="D961" s="3">
        <v>2</v>
      </c>
      <c r="E961" s="4" t="s">
        <v>8</v>
      </c>
    </row>
    <row r="962" spans="1:5" ht="54.95" customHeight="1">
      <c r="A962" s="1" t="s">
        <v>1606</v>
      </c>
      <c r="B962" s="1" t="s">
        <v>1607</v>
      </c>
      <c r="C962" s="2" t="s">
        <v>1608</v>
      </c>
      <c r="D962" s="3">
        <v>0</v>
      </c>
      <c r="E962" s="4" t="s">
        <v>8</v>
      </c>
    </row>
    <row r="963" spans="1:5" ht="54.95" customHeight="1">
      <c r="A963" s="1" t="s">
        <v>1606</v>
      </c>
      <c r="B963" s="1" t="s">
        <v>1609</v>
      </c>
      <c r="C963" s="2" t="s">
        <v>1608</v>
      </c>
      <c r="D963" s="3">
        <v>1</v>
      </c>
      <c r="E963" s="4" t="s">
        <v>8</v>
      </c>
    </row>
    <row r="964" spans="1:5" ht="54.95" customHeight="1">
      <c r="A964" s="1" t="s">
        <v>1606</v>
      </c>
      <c r="B964" s="1" t="s">
        <v>1610</v>
      </c>
      <c r="C964" s="2" t="s">
        <v>1608</v>
      </c>
      <c r="D964" s="3">
        <v>2</v>
      </c>
      <c r="E964" s="4" t="s">
        <v>8</v>
      </c>
    </row>
    <row r="965" spans="1:5" ht="54.95" customHeight="1">
      <c r="A965" s="1" t="s">
        <v>1611</v>
      </c>
      <c r="B965" s="1" t="s">
        <v>1612</v>
      </c>
      <c r="C965" s="2" t="s">
        <v>1613</v>
      </c>
      <c r="D965" s="3">
        <v>0</v>
      </c>
      <c r="E965" s="4" t="s">
        <v>8</v>
      </c>
    </row>
    <row r="966" spans="1:5" ht="54.95" customHeight="1">
      <c r="A966" s="1" t="s">
        <v>1611</v>
      </c>
      <c r="B966" s="1" t="s">
        <v>1614</v>
      </c>
      <c r="C966" s="2" t="s">
        <v>1613</v>
      </c>
      <c r="D966" s="3">
        <v>1</v>
      </c>
      <c r="E966" s="4" t="s">
        <v>8</v>
      </c>
    </row>
    <row r="967" spans="1:5" ht="54.95" customHeight="1">
      <c r="A967" s="1" t="s">
        <v>1611</v>
      </c>
      <c r="B967" s="1" t="s">
        <v>1615</v>
      </c>
      <c r="C967" s="2" t="s">
        <v>1613</v>
      </c>
      <c r="D967" s="3">
        <v>2</v>
      </c>
      <c r="E967" s="4" t="s">
        <v>8</v>
      </c>
    </row>
    <row r="968" spans="1:5" ht="54.95" customHeight="1">
      <c r="A968" s="1" t="s">
        <v>1616</v>
      </c>
      <c r="B968" s="1" t="s">
        <v>1617</v>
      </c>
      <c r="C968" s="2" t="s">
        <v>1618</v>
      </c>
      <c r="D968" s="3">
        <v>0</v>
      </c>
      <c r="E968" s="4" t="s">
        <v>8</v>
      </c>
    </row>
    <row r="969" spans="1:5" ht="54.95" customHeight="1">
      <c r="A969" s="1" t="s">
        <v>1616</v>
      </c>
      <c r="B969" s="1" t="s">
        <v>1619</v>
      </c>
      <c r="C969" s="2" t="s">
        <v>1618</v>
      </c>
      <c r="D969" s="3">
        <v>1</v>
      </c>
      <c r="E969" s="4" t="s">
        <v>8</v>
      </c>
    </row>
    <row r="970" spans="1:5" ht="54.95" customHeight="1">
      <c r="A970" s="1" t="s">
        <v>1616</v>
      </c>
      <c r="B970" s="1" t="s">
        <v>1620</v>
      </c>
      <c r="C970" s="2" t="s">
        <v>1618</v>
      </c>
      <c r="D970" s="3">
        <v>2</v>
      </c>
      <c r="E970" s="4" t="s">
        <v>8</v>
      </c>
    </row>
    <row r="971" spans="1:5" ht="54.95" customHeight="1">
      <c r="A971" s="1" t="s">
        <v>1621</v>
      </c>
      <c r="B971" s="1" t="s">
        <v>1622</v>
      </c>
      <c r="C971" s="2" t="s">
        <v>1623</v>
      </c>
      <c r="D971" s="3">
        <v>0</v>
      </c>
      <c r="E971" s="4" t="s">
        <v>8</v>
      </c>
    </row>
    <row r="972" spans="1:5" ht="54.95" customHeight="1">
      <c r="A972" s="1" t="s">
        <v>1621</v>
      </c>
      <c r="B972" s="1" t="s">
        <v>1624</v>
      </c>
      <c r="C972" s="2" t="s">
        <v>1623</v>
      </c>
      <c r="D972" s="3">
        <v>1</v>
      </c>
      <c r="E972" s="4" t="s">
        <v>8</v>
      </c>
    </row>
    <row r="973" spans="1:5" ht="54.95" customHeight="1">
      <c r="A973" s="1" t="s">
        <v>1621</v>
      </c>
      <c r="B973" s="1" t="s">
        <v>1625</v>
      </c>
      <c r="C973" s="2" t="s">
        <v>1623</v>
      </c>
      <c r="D973" s="3">
        <v>2</v>
      </c>
      <c r="E973" s="4" t="s">
        <v>8</v>
      </c>
    </row>
    <row r="974" spans="1:5" ht="54.95" customHeight="1">
      <c r="A974" s="1" t="s">
        <v>1626</v>
      </c>
      <c r="B974" s="1" t="s">
        <v>1627</v>
      </c>
      <c r="C974" s="2" t="s">
        <v>1628</v>
      </c>
      <c r="D974" s="3">
        <v>0</v>
      </c>
      <c r="E974" s="4" t="s">
        <v>8</v>
      </c>
    </row>
    <row r="975" spans="1:5" ht="54.95" customHeight="1">
      <c r="A975" s="1" t="s">
        <v>1626</v>
      </c>
      <c r="B975" s="1" t="s">
        <v>1629</v>
      </c>
      <c r="C975" s="2" t="s">
        <v>1628</v>
      </c>
      <c r="D975" s="3">
        <v>1</v>
      </c>
      <c r="E975" s="4" t="s">
        <v>8</v>
      </c>
    </row>
    <row r="976" spans="1:5" ht="54.95" customHeight="1">
      <c r="A976" s="1" t="s">
        <v>1626</v>
      </c>
      <c r="B976" s="1" t="s">
        <v>1630</v>
      </c>
      <c r="C976" s="2" t="s">
        <v>1628</v>
      </c>
      <c r="D976" s="3">
        <v>2</v>
      </c>
      <c r="E976" s="4" t="s">
        <v>8</v>
      </c>
    </row>
    <row r="977" spans="1:5" ht="54.95" customHeight="1">
      <c r="A977" s="1" t="s">
        <v>1631</v>
      </c>
      <c r="B977" s="1" t="s">
        <v>1632</v>
      </c>
      <c r="C977" s="2" t="s">
        <v>1633</v>
      </c>
      <c r="D977" s="3">
        <v>0</v>
      </c>
      <c r="E977" s="4" t="s">
        <v>8</v>
      </c>
    </row>
    <row r="978" spans="1:5" ht="54.95" customHeight="1">
      <c r="A978" s="1" t="s">
        <v>1631</v>
      </c>
      <c r="B978" s="1" t="s">
        <v>1634</v>
      </c>
      <c r="C978" s="2" t="s">
        <v>1633</v>
      </c>
      <c r="D978" s="3">
        <v>1</v>
      </c>
      <c r="E978" s="4" t="s">
        <v>8</v>
      </c>
    </row>
    <row r="979" spans="1:5" ht="54.95" customHeight="1">
      <c r="A979" s="1" t="s">
        <v>1631</v>
      </c>
      <c r="B979" s="1" t="s">
        <v>1635</v>
      </c>
      <c r="C979" s="2" t="s">
        <v>1633</v>
      </c>
      <c r="D979" s="3">
        <v>2</v>
      </c>
      <c r="E979" s="4" t="s">
        <v>8</v>
      </c>
    </row>
    <row r="980" spans="1:5" ht="54.95" customHeight="1">
      <c r="A980" s="1" t="s">
        <v>1636</v>
      </c>
      <c r="B980" s="1" t="s">
        <v>1637</v>
      </c>
      <c r="C980" s="2" t="s">
        <v>1638</v>
      </c>
      <c r="D980" s="3">
        <v>0</v>
      </c>
      <c r="E980" s="4" t="s">
        <v>8</v>
      </c>
    </row>
    <row r="981" spans="1:5" ht="54.95" customHeight="1">
      <c r="A981" s="1" t="s">
        <v>1636</v>
      </c>
      <c r="B981" s="1" t="s">
        <v>1639</v>
      </c>
      <c r="C981" s="2" t="s">
        <v>1638</v>
      </c>
      <c r="D981" s="3">
        <v>1</v>
      </c>
      <c r="E981" s="4" t="s">
        <v>8</v>
      </c>
    </row>
    <row r="982" spans="1:5" ht="54.95" customHeight="1">
      <c r="A982" s="1" t="s">
        <v>1636</v>
      </c>
      <c r="B982" s="1" t="s">
        <v>1640</v>
      </c>
      <c r="C982" s="2" t="s">
        <v>1638</v>
      </c>
      <c r="D982" s="3">
        <v>2</v>
      </c>
      <c r="E982" s="4" t="s">
        <v>8</v>
      </c>
    </row>
    <row r="983" spans="1:5" ht="54.95" customHeight="1">
      <c r="A983" s="1" t="s">
        <v>1641</v>
      </c>
      <c r="B983" s="1" t="s">
        <v>1642</v>
      </c>
      <c r="C983" s="2" t="s">
        <v>1643</v>
      </c>
      <c r="D983" s="3">
        <v>0</v>
      </c>
      <c r="E983" s="4" t="s">
        <v>8</v>
      </c>
    </row>
    <row r="984" spans="1:5" ht="54.95" customHeight="1">
      <c r="A984" s="1" t="s">
        <v>1641</v>
      </c>
      <c r="B984" s="1" t="s">
        <v>1644</v>
      </c>
      <c r="C984" s="2" t="s">
        <v>1643</v>
      </c>
      <c r="D984" s="3">
        <v>1</v>
      </c>
      <c r="E984" s="4" t="s">
        <v>8</v>
      </c>
    </row>
    <row r="985" spans="1:5" ht="54.95" customHeight="1">
      <c r="A985" s="1" t="s">
        <v>1641</v>
      </c>
      <c r="B985" s="1" t="s">
        <v>1645</v>
      </c>
      <c r="C985" s="2" t="s">
        <v>1643</v>
      </c>
      <c r="D985" s="3">
        <v>2</v>
      </c>
      <c r="E985" s="4" t="s">
        <v>8</v>
      </c>
    </row>
    <row r="986" spans="1:5" ht="54.95" customHeight="1">
      <c r="A986" s="1" t="s">
        <v>1646</v>
      </c>
      <c r="B986" s="1" t="s">
        <v>1647</v>
      </c>
      <c r="C986" s="2" t="s">
        <v>1648</v>
      </c>
      <c r="D986" s="3">
        <v>0</v>
      </c>
      <c r="E986" s="4" t="s">
        <v>8</v>
      </c>
    </row>
    <row r="987" spans="1:5" ht="54.95" customHeight="1">
      <c r="A987" s="1" t="s">
        <v>1646</v>
      </c>
      <c r="B987" s="1" t="s">
        <v>1649</v>
      </c>
      <c r="C987" s="2" t="s">
        <v>1648</v>
      </c>
      <c r="D987" s="3">
        <v>1</v>
      </c>
      <c r="E987" s="4" t="s">
        <v>8</v>
      </c>
    </row>
    <row r="988" spans="1:5" ht="54.95" customHeight="1">
      <c r="A988" s="1" t="s">
        <v>1646</v>
      </c>
      <c r="B988" s="1" t="s">
        <v>1650</v>
      </c>
      <c r="C988" s="2" t="s">
        <v>1648</v>
      </c>
      <c r="D988" s="3">
        <v>2</v>
      </c>
      <c r="E988" s="4" t="s">
        <v>8</v>
      </c>
    </row>
    <row r="989" spans="1:5" ht="54.95" customHeight="1">
      <c r="A989" s="1" t="s">
        <v>1651</v>
      </c>
      <c r="B989" s="1" t="s">
        <v>1652</v>
      </c>
      <c r="C989" s="2" t="s">
        <v>1653</v>
      </c>
      <c r="D989" s="3">
        <v>0</v>
      </c>
      <c r="E989" s="4" t="s">
        <v>8</v>
      </c>
    </row>
    <row r="990" spans="1:5" ht="54.95" customHeight="1">
      <c r="A990" s="1" t="s">
        <v>1651</v>
      </c>
      <c r="B990" s="1" t="s">
        <v>1654</v>
      </c>
      <c r="C990" s="2" t="s">
        <v>1653</v>
      </c>
      <c r="D990" s="3">
        <v>1</v>
      </c>
      <c r="E990" s="4" t="s">
        <v>8</v>
      </c>
    </row>
    <row r="991" spans="1:5" ht="54.95" customHeight="1">
      <c r="A991" s="1" t="s">
        <v>1651</v>
      </c>
      <c r="B991" s="1" t="s">
        <v>1655</v>
      </c>
      <c r="C991" s="2" t="s">
        <v>1653</v>
      </c>
      <c r="D991" s="3">
        <v>2</v>
      </c>
      <c r="E991" s="4" t="s">
        <v>8</v>
      </c>
    </row>
    <row r="992" spans="1:5" ht="54.95" customHeight="1">
      <c r="A992" s="1" t="s">
        <v>1656</v>
      </c>
      <c r="B992" s="1" t="s">
        <v>1657</v>
      </c>
      <c r="C992" s="2" t="s">
        <v>1658</v>
      </c>
      <c r="D992" s="3">
        <v>0</v>
      </c>
      <c r="E992" s="4" t="s">
        <v>8</v>
      </c>
    </row>
    <row r="993" spans="1:5" ht="54.95" customHeight="1">
      <c r="A993" s="1" t="s">
        <v>1656</v>
      </c>
      <c r="B993" s="1" t="s">
        <v>1659</v>
      </c>
      <c r="C993" s="2" t="s">
        <v>1658</v>
      </c>
      <c r="D993" s="3">
        <v>1</v>
      </c>
      <c r="E993" s="4" t="s">
        <v>8</v>
      </c>
    </row>
    <row r="994" spans="1:5" ht="54.95" customHeight="1">
      <c r="A994" s="1" t="s">
        <v>1656</v>
      </c>
      <c r="B994" s="1" t="s">
        <v>1660</v>
      </c>
      <c r="C994" s="2" t="s">
        <v>1658</v>
      </c>
      <c r="D994" s="3">
        <v>2</v>
      </c>
      <c r="E994" s="4" t="s">
        <v>8</v>
      </c>
    </row>
    <row r="995" spans="1:5" ht="54.95" customHeight="1">
      <c r="A995" s="1" t="s">
        <v>1661</v>
      </c>
      <c r="B995" s="1" t="s">
        <v>1662</v>
      </c>
      <c r="C995" s="2" t="s">
        <v>1663</v>
      </c>
      <c r="D995" s="3">
        <v>0</v>
      </c>
      <c r="E995" s="4" t="s">
        <v>8</v>
      </c>
    </row>
    <row r="996" spans="1:5" ht="54.95" customHeight="1">
      <c r="A996" s="1" t="s">
        <v>1661</v>
      </c>
      <c r="B996" s="1" t="s">
        <v>1664</v>
      </c>
      <c r="C996" s="2" t="s">
        <v>1663</v>
      </c>
      <c r="D996" s="3">
        <v>1</v>
      </c>
      <c r="E996" s="4" t="s">
        <v>8</v>
      </c>
    </row>
    <row r="997" spans="1:5" ht="54.95" customHeight="1">
      <c r="A997" s="1" t="s">
        <v>1661</v>
      </c>
      <c r="B997" s="1" t="s">
        <v>1665</v>
      </c>
      <c r="C997" s="2" t="s">
        <v>1663</v>
      </c>
      <c r="D997" s="3">
        <v>2</v>
      </c>
      <c r="E997" s="4" t="s">
        <v>8</v>
      </c>
    </row>
    <row r="998" spans="1:5" ht="54.95" customHeight="1">
      <c r="A998" s="1" t="s">
        <v>1666</v>
      </c>
      <c r="B998" s="1" t="s">
        <v>1667</v>
      </c>
      <c r="C998" s="2" t="s">
        <v>1668</v>
      </c>
      <c r="D998" s="3">
        <v>0</v>
      </c>
      <c r="E998" s="4" t="s">
        <v>8</v>
      </c>
    </row>
    <row r="999" spans="1:5" ht="54.95" customHeight="1">
      <c r="A999" s="1" t="s">
        <v>1666</v>
      </c>
      <c r="B999" s="1" t="s">
        <v>1669</v>
      </c>
      <c r="C999" s="2" t="s">
        <v>1668</v>
      </c>
      <c r="D999" s="3">
        <v>1</v>
      </c>
      <c r="E999" s="4" t="s">
        <v>8</v>
      </c>
    </row>
    <row r="1000" spans="1:5" ht="54.95" customHeight="1">
      <c r="A1000" s="1" t="s">
        <v>1666</v>
      </c>
      <c r="B1000" s="1" t="s">
        <v>1670</v>
      </c>
      <c r="C1000" s="2" t="s">
        <v>1668</v>
      </c>
      <c r="D1000" s="3">
        <v>2</v>
      </c>
      <c r="E1000" s="4" t="s">
        <v>8</v>
      </c>
    </row>
    <row r="1001" spans="1:5" ht="54.95" customHeight="1">
      <c r="A1001" s="1" t="s">
        <v>1671</v>
      </c>
      <c r="B1001" s="1" t="s">
        <v>1672</v>
      </c>
      <c r="C1001" s="2" t="s">
        <v>1673</v>
      </c>
      <c r="D1001" s="3">
        <v>0</v>
      </c>
      <c r="E1001" s="4" t="s">
        <v>8</v>
      </c>
    </row>
    <row r="1002" spans="1:5" ht="54.95" customHeight="1">
      <c r="A1002" s="1" t="s">
        <v>1671</v>
      </c>
      <c r="B1002" s="1" t="s">
        <v>1674</v>
      </c>
      <c r="C1002" s="2" t="s">
        <v>1673</v>
      </c>
      <c r="D1002" s="3">
        <v>1</v>
      </c>
      <c r="E1002" s="4" t="s">
        <v>8</v>
      </c>
    </row>
    <row r="1003" spans="1:5" ht="54.95" customHeight="1">
      <c r="A1003" s="1" t="s">
        <v>1671</v>
      </c>
      <c r="B1003" s="1" t="s">
        <v>1675</v>
      </c>
      <c r="C1003" s="2" t="s">
        <v>1673</v>
      </c>
      <c r="D1003" s="3">
        <v>2</v>
      </c>
      <c r="E1003" s="4" t="s">
        <v>8</v>
      </c>
    </row>
    <row r="1004" spans="1:5" ht="54.95" customHeight="1">
      <c r="A1004" s="1" t="s">
        <v>1676</v>
      </c>
      <c r="B1004" s="1" t="s">
        <v>1677</v>
      </c>
      <c r="C1004" s="2" t="s">
        <v>1678</v>
      </c>
      <c r="D1004" s="3">
        <v>0</v>
      </c>
      <c r="E1004" s="4" t="s">
        <v>8</v>
      </c>
    </row>
    <row r="1005" spans="1:5" ht="54.95" customHeight="1">
      <c r="A1005" s="1" t="s">
        <v>1676</v>
      </c>
      <c r="B1005" s="1" t="s">
        <v>1679</v>
      </c>
      <c r="C1005" s="2" t="s">
        <v>1678</v>
      </c>
      <c r="D1005" s="3">
        <v>1</v>
      </c>
      <c r="E1005" s="4" t="s">
        <v>8</v>
      </c>
    </row>
    <row r="1006" spans="1:5" ht="54.95" customHeight="1">
      <c r="A1006" s="1" t="s">
        <v>1676</v>
      </c>
      <c r="B1006" s="1" t="s">
        <v>1680</v>
      </c>
      <c r="C1006" s="2" t="s">
        <v>1678</v>
      </c>
      <c r="D1006" s="3">
        <v>2</v>
      </c>
      <c r="E1006" s="4" t="s">
        <v>8</v>
      </c>
    </row>
    <row r="1007" spans="1:5" ht="54.95" customHeight="1">
      <c r="A1007" s="1" t="s">
        <v>1681</v>
      </c>
      <c r="B1007" s="1" t="s">
        <v>1682</v>
      </c>
      <c r="C1007" s="2" t="s">
        <v>1683</v>
      </c>
      <c r="D1007" s="3">
        <v>0</v>
      </c>
      <c r="E1007" s="4" t="s">
        <v>8</v>
      </c>
    </row>
    <row r="1008" spans="1:5" ht="54.95" customHeight="1">
      <c r="A1008" s="1" t="s">
        <v>1681</v>
      </c>
      <c r="B1008" s="1" t="s">
        <v>1684</v>
      </c>
      <c r="C1008" s="2" t="s">
        <v>1683</v>
      </c>
      <c r="D1008" s="3">
        <v>1</v>
      </c>
      <c r="E1008" s="4" t="s">
        <v>8</v>
      </c>
    </row>
    <row r="1009" spans="1:5" ht="54.95" customHeight="1">
      <c r="A1009" s="1" t="s">
        <v>1681</v>
      </c>
      <c r="B1009" s="1" t="s">
        <v>1685</v>
      </c>
      <c r="C1009" s="2" t="s">
        <v>1683</v>
      </c>
      <c r="D1009" s="3">
        <v>2</v>
      </c>
      <c r="E1009" s="4" t="s">
        <v>8</v>
      </c>
    </row>
    <row r="1010" spans="1:5" ht="54.95" customHeight="1">
      <c r="A1010" s="1" t="s">
        <v>1686</v>
      </c>
      <c r="B1010" s="1" t="s">
        <v>1687</v>
      </c>
      <c r="C1010" s="2" t="s">
        <v>1688</v>
      </c>
      <c r="D1010" s="3">
        <v>0</v>
      </c>
      <c r="E1010" s="4" t="s">
        <v>8</v>
      </c>
    </row>
    <row r="1011" spans="1:5" ht="54.95" customHeight="1">
      <c r="A1011" s="1" t="s">
        <v>1686</v>
      </c>
      <c r="B1011" s="1" t="s">
        <v>1689</v>
      </c>
      <c r="C1011" s="2" t="s">
        <v>1688</v>
      </c>
      <c r="D1011" s="3">
        <v>1</v>
      </c>
      <c r="E1011" s="4" t="s">
        <v>8</v>
      </c>
    </row>
    <row r="1012" spans="1:5" ht="54.95" customHeight="1">
      <c r="A1012" s="1" t="s">
        <v>1686</v>
      </c>
      <c r="B1012" s="1" t="s">
        <v>1690</v>
      </c>
      <c r="C1012" s="2" t="s">
        <v>1688</v>
      </c>
      <c r="D1012" s="3">
        <v>2</v>
      </c>
      <c r="E1012" s="4" t="s">
        <v>8</v>
      </c>
    </row>
    <row r="1013" spans="1:5" ht="54.95" customHeight="1">
      <c r="A1013" s="1" t="s">
        <v>1691</v>
      </c>
      <c r="B1013" s="1" t="s">
        <v>1692</v>
      </c>
      <c r="C1013" s="2" t="s">
        <v>1693</v>
      </c>
      <c r="D1013" s="3">
        <v>0</v>
      </c>
      <c r="E1013" s="4" t="s">
        <v>8</v>
      </c>
    </row>
    <row r="1014" spans="1:5" ht="54.95" customHeight="1">
      <c r="A1014" s="1" t="s">
        <v>1691</v>
      </c>
      <c r="B1014" s="1" t="s">
        <v>1694</v>
      </c>
      <c r="C1014" s="2" t="s">
        <v>1693</v>
      </c>
      <c r="D1014" s="3">
        <v>1</v>
      </c>
      <c r="E1014" s="4" t="s">
        <v>8</v>
      </c>
    </row>
    <row r="1015" spans="1:5" ht="54.95" customHeight="1">
      <c r="A1015" s="1" t="s">
        <v>1691</v>
      </c>
      <c r="B1015" s="1" t="s">
        <v>1695</v>
      </c>
      <c r="C1015" s="2" t="s">
        <v>1693</v>
      </c>
      <c r="D1015" s="3">
        <v>2</v>
      </c>
      <c r="E1015" s="4" t="s">
        <v>8</v>
      </c>
    </row>
    <row r="1016" spans="1:5" ht="54.95" customHeight="1">
      <c r="A1016" s="1" t="s">
        <v>1696</v>
      </c>
      <c r="B1016" s="1" t="s">
        <v>1697</v>
      </c>
      <c r="C1016" s="2" t="s">
        <v>1698</v>
      </c>
      <c r="D1016" s="3">
        <v>0</v>
      </c>
      <c r="E1016" s="4" t="s">
        <v>8</v>
      </c>
    </row>
    <row r="1017" spans="1:5" ht="54.95" customHeight="1">
      <c r="A1017" s="1" t="s">
        <v>1696</v>
      </c>
      <c r="B1017" s="1" t="s">
        <v>1699</v>
      </c>
      <c r="C1017" s="2" t="s">
        <v>1698</v>
      </c>
      <c r="D1017" s="3">
        <v>1</v>
      </c>
      <c r="E1017" s="4" t="s">
        <v>8</v>
      </c>
    </row>
    <row r="1018" spans="1:5" ht="54.95" customHeight="1">
      <c r="A1018" s="1" t="s">
        <v>1696</v>
      </c>
      <c r="B1018" s="1" t="s">
        <v>1700</v>
      </c>
      <c r="C1018" s="2" t="s">
        <v>1698</v>
      </c>
      <c r="D1018" s="3">
        <v>2</v>
      </c>
      <c r="E1018" s="4" t="s">
        <v>8</v>
      </c>
    </row>
    <row r="1019" spans="1:5" ht="54.95" customHeight="1">
      <c r="A1019" s="1" t="s">
        <v>1701</v>
      </c>
      <c r="B1019" s="1" t="s">
        <v>1702</v>
      </c>
      <c r="C1019" s="2" t="s">
        <v>1703</v>
      </c>
      <c r="D1019" s="3">
        <v>0</v>
      </c>
      <c r="E1019" s="4" t="s">
        <v>8</v>
      </c>
    </row>
    <row r="1020" spans="1:5" ht="54.95" customHeight="1">
      <c r="A1020" s="1" t="s">
        <v>1701</v>
      </c>
      <c r="B1020" s="1" t="s">
        <v>1704</v>
      </c>
      <c r="C1020" s="2" t="s">
        <v>1703</v>
      </c>
      <c r="D1020" s="3">
        <v>1</v>
      </c>
      <c r="E1020" s="4" t="s">
        <v>8</v>
      </c>
    </row>
    <row r="1021" spans="1:5" ht="54.95" customHeight="1">
      <c r="A1021" s="1" t="s">
        <v>1701</v>
      </c>
      <c r="B1021" s="1" t="s">
        <v>1705</v>
      </c>
      <c r="C1021" s="2" t="s">
        <v>1703</v>
      </c>
      <c r="D1021" s="3">
        <v>2</v>
      </c>
      <c r="E1021" s="4" t="s">
        <v>8</v>
      </c>
    </row>
    <row r="1022" spans="1:5" ht="54.95" customHeight="1">
      <c r="A1022" s="1" t="s">
        <v>1706</v>
      </c>
      <c r="B1022" s="1" t="s">
        <v>1707</v>
      </c>
      <c r="C1022" s="2" t="s">
        <v>1708</v>
      </c>
      <c r="D1022" s="3">
        <v>0</v>
      </c>
      <c r="E1022" s="4" t="s">
        <v>8</v>
      </c>
    </row>
    <row r="1023" spans="1:5" ht="54.95" customHeight="1">
      <c r="A1023" s="1" t="s">
        <v>1706</v>
      </c>
      <c r="B1023" s="1" t="s">
        <v>1709</v>
      </c>
      <c r="C1023" s="2" t="s">
        <v>1708</v>
      </c>
      <c r="D1023" s="3">
        <v>1</v>
      </c>
      <c r="E1023" s="4" t="s">
        <v>8</v>
      </c>
    </row>
    <row r="1024" spans="1:5" ht="54.95" customHeight="1">
      <c r="A1024" s="1" t="s">
        <v>1706</v>
      </c>
      <c r="B1024" s="1" t="s">
        <v>1710</v>
      </c>
      <c r="C1024" s="2" t="s">
        <v>1708</v>
      </c>
      <c r="D1024" s="3">
        <v>2</v>
      </c>
      <c r="E1024" s="4" t="s">
        <v>8</v>
      </c>
    </row>
    <row r="1025" spans="1:5" ht="54.95" customHeight="1">
      <c r="A1025" s="1" t="s">
        <v>1711</v>
      </c>
      <c r="B1025" s="1" t="s">
        <v>1712</v>
      </c>
      <c r="C1025" s="2" t="s">
        <v>1713</v>
      </c>
      <c r="D1025" s="3">
        <v>0</v>
      </c>
      <c r="E1025" s="4" t="s">
        <v>8</v>
      </c>
    </row>
    <row r="1026" spans="1:5" ht="54.95" customHeight="1">
      <c r="A1026" s="1" t="s">
        <v>1711</v>
      </c>
      <c r="B1026" s="1" t="s">
        <v>1714</v>
      </c>
      <c r="C1026" s="2" t="s">
        <v>1713</v>
      </c>
      <c r="D1026" s="3">
        <v>1</v>
      </c>
      <c r="E1026" s="4" t="s">
        <v>8</v>
      </c>
    </row>
    <row r="1027" spans="1:5" ht="54.95" customHeight="1">
      <c r="A1027" s="1" t="s">
        <v>1711</v>
      </c>
      <c r="B1027" s="1" t="s">
        <v>1715</v>
      </c>
      <c r="C1027" s="2" t="s">
        <v>1713</v>
      </c>
      <c r="D1027" s="3">
        <v>2</v>
      </c>
      <c r="E1027" s="4" t="s">
        <v>8</v>
      </c>
    </row>
    <row r="1028" spans="1:5" ht="54.95" customHeight="1">
      <c r="A1028" s="1" t="s">
        <v>1716</v>
      </c>
      <c r="B1028" s="1" t="s">
        <v>1717</v>
      </c>
      <c r="C1028" s="2" t="s">
        <v>1718</v>
      </c>
      <c r="D1028" s="3">
        <v>0</v>
      </c>
      <c r="E1028" s="4" t="s">
        <v>8</v>
      </c>
    </row>
    <row r="1029" spans="1:5" ht="54.95" customHeight="1">
      <c r="A1029" s="1" t="s">
        <v>1716</v>
      </c>
      <c r="B1029" s="1" t="s">
        <v>1719</v>
      </c>
      <c r="C1029" s="2" t="s">
        <v>1718</v>
      </c>
      <c r="D1029" s="3">
        <v>1</v>
      </c>
      <c r="E1029" s="4" t="s">
        <v>8</v>
      </c>
    </row>
    <row r="1030" spans="1:5" ht="54.95" customHeight="1">
      <c r="A1030" s="1" t="s">
        <v>1716</v>
      </c>
      <c r="B1030" s="1" t="s">
        <v>1720</v>
      </c>
      <c r="C1030" s="2" t="s">
        <v>1718</v>
      </c>
      <c r="D1030" s="3">
        <v>2</v>
      </c>
      <c r="E1030" s="4" t="s">
        <v>8</v>
      </c>
    </row>
    <row r="1031" spans="1:5" ht="54.95" customHeight="1">
      <c r="A1031" s="1" t="s">
        <v>1721</v>
      </c>
      <c r="B1031" s="1" t="s">
        <v>1722</v>
      </c>
      <c r="C1031" s="2" t="s">
        <v>1723</v>
      </c>
      <c r="D1031" s="3">
        <v>0</v>
      </c>
      <c r="E1031" s="4" t="s">
        <v>8</v>
      </c>
    </row>
    <row r="1032" spans="1:5" ht="54.95" customHeight="1">
      <c r="A1032" s="1" t="s">
        <v>1721</v>
      </c>
      <c r="B1032" s="1" t="s">
        <v>1724</v>
      </c>
      <c r="C1032" s="2" t="s">
        <v>1723</v>
      </c>
      <c r="D1032" s="3">
        <v>1</v>
      </c>
      <c r="E1032" s="4" t="s">
        <v>8</v>
      </c>
    </row>
    <row r="1033" spans="1:5" ht="54.95" customHeight="1">
      <c r="A1033" s="1" t="s">
        <v>1721</v>
      </c>
      <c r="B1033" s="1" t="s">
        <v>1725</v>
      </c>
      <c r="C1033" s="2" t="s">
        <v>1723</v>
      </c>
      <c r="D1033" s="3">
        <v>2</v>
      </c>
      <c r="E1033" s="4" t="s">
        <v>8</v>
      </c>
    </row>
    <row r="1034" spans="1:5" ht="54.95" customHeight="1">
      <c r="A1034" s="1" t="s">
        <v>1726</v>
      </c>
      <c r="B1034" s="1" t="s">
        <v>1727</v>
      </c>
      <c r="C1034" s="2" t="s">
        <v>1728</v>
      </c>
      <c r="D1034" s="3">
        <v>0</v>
      </c>
      <c r="E1034" s="4" t="s">
        <v>8</v>
      </c>
    </row>
    <row r="1035" spans="1:5" ht="54.95" customHeight="1">
      <c r="A1035" s="1" t="s">
        <v>1726</v>
      </c>
      <c r="B1035" s="1" t="s">
        <v>1729</v>
      </c>
      <c r="C1035" s="2" t="s">
        <v>1728</v>
      </c>
      <c r="D1035" s="3">
        <v>1</v>
      </c>
      <c r="E1035" s="4" t="s">
        <v>8</v>
      </c>
    </row>
    <row r="1036" spans="1:5" ht="54.95" customHeight="1">
      <c r="A1036" s="1" t="s">
        <v>1726</v>
      </c>
      <c r="B1036" s="1" t="s">
        <v>1730</v>
      </c>
      <c r="C1036" s="2" t="s">
        <v>1728</v>
      </c>
      <c r="D1036" s="3">
        <v>2</v>
      </c>
      <c r="E1036" s="4" t="s">
        <v>8</v>
      </c>
    </row>
    <row r="1037" spans="1:5" ht="54.95" customHeight="1">
      <c r="A1037" s="1" t="s">
        <v>1731</v>
      </c>
      <c r="B1037" s="1" t="s">
        <v>1732</v>
      </c>
      <c r="C1037" s="2" t="s">
        <v>1733</v>
      </c>
      <c r="D1037" s="3">
        <v>0</v>
      </c>
      <c r="E1037" s="4" t="s">
        <v>8</v>
      </c>
    </row>
    <row r="1038" spans="1:5" ht="54.95" customHeight="1">
      <c r="A1038" s="1" t="s">
        <v>1731</v>
      </c>
      <c r="B1038" s="1" t="s">
        <v>1734</v>
      </c>
      <c r="C1038" s="2" t="s">
        <v>1733</v>
      </c>
      <c r="D1038" s="3">
        <v>1</v>
      </c>
      <c r="E1038" s="4" t="s">
        <v>8</v>
      </c>
    </row>
    <row r="1039" spans="1:5" ht="54.95" customHeight="1">
      <c r="A1039" s="1" t="s">
        <v>1731</v>
      </c>
      <c r="B1039" s="1" t="s">
        <v>1735</v>
      </c>
      <c r="C1039" s="2" t="s">
        <v>1733</v>
      </c>
      <c r="D1039" s="3">
        <v>2</v>
      </c>
      <c r="E1039" s="4" t="s">
        <v>8</v>
      </c>
    </row>
    <row r="1040" spans="1:5" ht="54.95" customHeight="1">
      <c r="A1040" s="1" t="s">
        <v>1736</v>
      </c>
      <c r="B1040" s="1" t="s">
        <v>1737</v>
      </c>
      <c r="C1040" s="2" t="s">
        <v>1738</v>
      </c>
      <c r="D1040" s="3">
        <v>0</v>
      </c>
      <c r="E1040" s="4" t="s">
        <v>8</v>
      </c>
    </row>
    <row r="1041" spans="1:5" ht="54.95" customHeight="1">
      <c r="A1041" s="1" t="s">
        <v>1736</v>
      </c>
      <c r="B1041" s="1" t="s">
        <v>1739</v>
      </c>
      <c r="C1041" s="2" t="s">
        <v>1738</v>
      </c>
      <c r="D1041" s="3">
        <v>1</v>
      </c>
      <c r="E1041" s="4" t="s">
        <v>8</v>
      </c>
    </row>
    <row r="1042" spans="1:5" ht="54.95" customHeight="1">
      <c r="A1042" s="1" t="s">
        <v>1736</v>
      </c>
      <c r="B1042" s="1" t="s">
        <v>1740</v>
      </c>
      <c r="C1042" s="2" t="s">
        <v>1738</v>
      </c>
      <c r="D1042" s="3">
        <v>2</v>
      </c>
      <c r="E1042" s="4" t="s">
        <v>8</v>
      </c>
    </row>
    <row r="1043" spans="1:5" ht="54.95" customHeight="1">
      <c r="A1043" s="1" t="s">
        <v>1741</v>
      </c>
      <c r="B1043" s="1" t="s">
        <v>1742</v>
      </c>
      <c r="C1043" s="2" t="s">
        <v>1743</v>
      </c>
      <c r="D1043" s="3">
        <v>0</v>
      </c>
      <c r="E1043" s="4" t="s">
        <v>8</v>
      </c>
    </row>
    <row r="1044" spans="1:5" ht="54.95" customHeight="1">
      <c r="A1044" s="1" t="s">
        <v>1741</v>
      </c>
      <c r="B1044" s="1" t="s">
        <v>1744</v>
      </c>
      <c r="C1044" s="2" t="s">
        <v>1743</v>
      </c>
      <c r="D1044" s="3">
        <v>1</v>
      </c>
      <c r="E1044" s="4" t="s">
        <v>8</v>
      </c>
    </row>
    <row r="1045" spans="1:5" ht="54.95" customHeight="1">
      <c r="A1045" s="1" t="s">
        <v>1741</v>
      </c>
      <c r="B1045" s="1" t="s">
        <v>1745</v>
      </c>
      <c r="C1045" s="2" t="s">
        <v>1743</v>
      </c>
      <c r="D1045" s="3">
        <v>2</v>
      </c>
      <c r="E1045" s="4" t="s">
        <v>8</v>
      </c>
    </row>
    <row r="1046" spans="1:5" ht="54.95" customHeight="1">
      <c r="A1046" s="1" t="s">
        <v>1746</v>
      </c>
      <c r="B1046" s="1" t="s">
        <v>1747</v>
      </c>
      <c r="C1046" s="2" t="s">
        <v>1748</v>
      </c>
      <c r="D1046" s="3">
        <v>0</v>
      </c>
      <c r="E1046" s="4" t="s">
        <v>8</v>
      </c>
    </row>
    <row r="1047" spans="1:5" ht="54.95" customHeight="1">
      <c r="A1047" s="1" t="s">
        <v>1746</v>
      </c>
      <c r="B1047" s="1" t="s">
        <v>1749</v>
      </c>
      <c r="C1047" s="2" t="s">
        <v>1748</v>
      </c>
      <c r="D1047" s="3">
        <v>1</v>
      </c>
      <c r="E1047" s="4" t="s">
        <v>8</v>
      </c>
    </row>
    <row r="1048" spans="1:5" ht="54.95" customHeight="1">
      <c r="A1048" s="1" t="s">
        <v>1746</v>
      </c>
      <c r="B1048" s="1" t="s">
        <v>1750</v>
      </c>
      <c r="C1048" s="2" t="s">
        <v>1748</v>
      </c>
      <c r="D1048" s="3">
        <v>2</v>
      </c>
      <c r="E1048" s="4" t="s">
        <v>8</v>
      </c>
    </row>
    <row r="1049" spans="1:5" ht="54.95" customHeight="1">
      <c r="A1049" s="1" t="s">
        <v>1751</v>
      </c>
      <c r="B1049" s="1" t="s">
        <v>1752</v>
      </c>
      <c r="C1049" s="2" t="s">
        <v>1753</v>
      </c>
      <c r="D1049" s="3">
        <v>0</v>
      </c>
      <c r="E1049" s="4" t="s">
        <v>8</v>
      </c>
    </row>
    <row r="1050" spans="1:5" ht="54.95" customHeight="1">
      <c r="A1050" s="1" t="s">
        <v>1751</v>
      </c>
      <c r="B1050" s="1" t="s">
        <v>1754</v>
      </c>
      <c r="C1050" s="2" t="s">
        <v>1753</v>
      </c>
      <c r="D1050" s="3">
        <v>1</v>
      </c>
      <c r="E1050" s="4" t="s">
        <v>8</v>
      </c>
    </row>
    <row r="1051" spans="1:5" ht="54.95" customHeight="1">
      <c r="A1051" s="1" t="s">
        <v>1751</v>
      </c>
      <c r="B1051" s="1" t="s">
        <v>1755</v>
      </c>
      <c r="C1051" s="2" t="s">
        <v>1753</v>
      </c>
      <c r="D1051" s="3">
        <v>2</v>
      </c>
      <c r="E1051" s="4" t="s">
        <v>8</v>
      </c>
    </row>
    <row r="1052" spans="1:5" ht="54.95" customHeight="1">
      <c r="A1052" s="1" t="s">
        <v>1756</v>
      </c>
      <c r="B1052" s="1" t="s">
        <v>1757</v>
      </c>
      <c r="C1052" s="2" t="s">
        <v>1758</v>
      </c>
      <c r="D1052" s="3">
        <v>0</v>
      </c>
      <c r="E1052" s="4" t="s">
        <v>8</v>
      </c>
    </row>
    <row r="1053" spans="1:5" ht="54.95" customHeight="1">
      <c r="A1053" s="1" t="s">
        <v>1756</v>
      </c>
      <c r="B1053" s="1" t="s">
        <v>1759</v>
      </c>
      <c r="C1053" s="2" t="s">
        <v>1758</v>
      </c>
      <c r="D1053" s="3">
        <v>1</v>
      </c>
      <c r="E1053" s="4" t="s">
        <v>8</v>
      </c>
    </row>
    <row r="1054" spans="1:5" ht="54.95" customHeight="1">
      <c r="A1054" s="1" t="s">
        <v>1756</v>
      </c>
      <c r="B1054" s="1" t="s">
        <v>1760</v>
      </c>
      <c r="C1054" s="2" t="s">
        <v>1758</v>
      </c>
      <c r="D1054" s="3">
        <v>2</v>
      </c>
      <c r="E1054" s="4" t="s">
        <v>8</v>
      </c>
    </row>
    <row r="1055" spans="1:5" ht="54.95" customHeight="1">
      <c r="A1055" s="1" t="s">
        <v>1761</v>
      </c>
      <c r="B1055" s="1" t="s">
        <v>1762</v>
      </c>
      <c r="C1055" s="2" t="s">
        <v>1763</v>
      </c>
      <c r="D1055" s="3">
        <v>0</v>
      </c>
      <c r="E1055" s="4" t="s">
        <v>8</v>
      </c>
    </row>
    <row r="1056" spans="1:5" ht="54.95" customHeight="1">
      <c r="A1056" s="1" t="s">
        <v>1761</v>
      </c>
      <c r="B1056" s="1" t="s">
        <v>1764</v>
      </c>
      <c r="C1056" s="2" t="s">
        <v>1763</v>
      </c>
      <c r="D1056" s="3">
        <v>1</v>
      </c>
      <c r="E1056" s="4" t="s">
        <v>8</v>
      </c>
    </row>
    <row r="1057" spans="1:5" ht="54.95" customHeight="1">
      <c r="A1057" s="1" t="s">
        <v>1761</v>
      </c>
      <c r="B1057" s="1" t="s">
        <v>1765</v>
      </c>
      <c r="C1057" s="2" t="s">
        <v>1763</v>
      </c>
      <c r="D1057" s="3">
        <v>2</v>
      </c>
      <c r="E1057" s="4" t="s">
        <v>8</v>
      </c>
    </row>
    <row r="1058" spans="1:5" ht="54.95" customHeight="1">
      <c r="A1058" s="1" t="s">
        <v>1766</v>
      </c>
      <c r="B1058" s="1" t="s">
        <v>1767</v>
      </c>
      <c r="C1058" s="2" t="s">
        <v>1768</v>
      </c>
      <c r="D1058" s="3">
        <v>0</v>
      </c>
      <c r="E1058" s="4" t="s">
        <v>8</v>
      </c>
    </row>
    <row r="1059" spans="1:5" ht="54.95" customHeight="1">
      <c r="A1059" s="1" t="s">
        <v>1766</v>
      </c>
      <c r="B1059" s="1" t="s">
        <v>1769</v>
      </c>
      <c r="C1059" s="2" t="s">
        <v>1768</v>
      </c>
      <c r="D1059" s="3">
        <v>1</v>
      </c>
      <c r="E1059" s="4" t="s">
        <v>8</v>
      </c>
    </row>
    <row r="1060" spans="1:5" ht="54.95" customHeight="1">
      <c r="A1060" s="1" t="s">
        <v>1766</v>
      </c>
      <c r="B1060" s="1" t="s">
        <v>1770</v>
      </c>
      <c r="C1060" s="2" t="s">
        <v>1768</v>
      </c>
      <c r="D1060" s="3">
        <v>2</v>
      </c>
      <c r="E1060" s="4" t="s">
        <v>8</v>
      </c>
    </row>
    <row r="1061" spans="1:5" ht="54.95" customHeight="1">
      <c r="A1061" s="1" t="s">
        <v>1771</v>
      </c>
      <c r="B1061" s="1" t="s">
        <v>1772</v>
      </c>
      <c r="C1061" s="2" t="s">
        <v>1773</v>
      </c>
      <c r="D1061" s="3">
        <v>0</v>
      </c>
      <c r="E1061" s="4" t="s">
        <v>8</v>
      </c>
    </row>
    <row r="1062" spans="1:5" ht="54.95" customHeight="1">
      <c r="A1062" s="1" t="s">
        <v>1771</v>
      </c>
      <c r="B1062" s="1" t="s">
        <v>1774</v>
      </c>
      <c r="C1062" s="2" t="s">
        <v>1773</v>
      </c>
      <c r="D1062" s="3">
        <v>1</v>
      </c>
      <c r="E1062" s="4" t="s">
        <v>8</v>
      </c>
    </row>
    <row r="1063" spans="1:5" ht="54.95" customHeight="1">
      <c r="A1063" s="1" t="s">
        <v>1771</v>
      </c>
      <c r="B1063" s="1" t="s">
        <v>1775</v>
      </c>
      <c r="C1063" s="2" t="s">
        <v>1773</v>
      </c>
      <c r="D1063" s="3">
        <v>2</v>
      </c>
      <c r="E1063" s="4" t="s">
        <v>8</v>
      </c>
    </row>
    <row r="1064" spans="1:5" ht="54.95" customHeight="1">
      <c r="A1064" s="1" t="s">
        <v>1776</v>
      </c>
      <c r="B1064" s="1" t="s">
        <v>1777</v>
      </c>
      <c r="C1064" s="2" t="s">
        <v>1778</v>
      </c>
      <c r="D1064" s="3">
        <v>0</v>
      </c>
      <c r="E1064" s="4" t="s">
        <v>8</v>
      </c>
    </row>
    <row r="1065" spans="1:5" ht="54.95" customHeight="1">
      <c r="A1065" s="1" t="s">
        <v>1776</v>
      </c>
      <c r="B1065" s="1" t="s">
        <v>1779</v>
      </c>
      <c r="C1065" s="2" t="s">
        <v>1778</v>
      </c>
      <c r="D1065" s="3">
        <v>1</v>
      </c>
      <c r="E1065" s="4" t="s">
        <v>8</v>
      </c>
    </row>
    <row r="1066" spans="1:5" ht="54.95" customHeight="1">
      <c r="A1066" s="1" t="s">
        <v>1776</v>
      </c>
      <c r="B1066" s="1" t="s">
        <v>1780</v>
      </c>
      <c r="C1066" s="2" t="s">
        <v>1778</v>
      </c>
      <c r="D1066" s="3">
        <v>2</v>
      </c>
      <c r="E1066" s="4" t="s">
        <v>8</v>
      </c>
    </row>
    <row r="1067" spans="1:5" ht="54.95" customHeight="1">
      <c r="A1067" s="1" t="s">
        <v>1781</v>
      </c>
      <c r="B1067" s="1" t="s">
        <v>1782</v>
      </c>
      <c r="C1067" s="2" t="s">
        <v>1783</v>
      </c>
      <c r="D1067" s="3">
        <v>0</v>
      </c>
      <c r="E1067" s="4" t="s">
        <v>8</v>
      </c>
    </row>
    <row r="1068" spans="1:5" ht="54.95" customHeight="1">
      <c r="A1068" s="1" t="s">
        <v>1781</v>
      </c>
      <c r="B1068" s="1" t="s">
        <v>1784</v>
      </c>
      <c r="C1068" s="2" t="s">
        <v>1783</v>
      </c>
      <c r="D1068" s="3">
        <v>1</v>
      </c>
      <c r="E1068" s="4" t="s">
        <v>8</v>
      </c>
    </row>
    <row r="1069" spans="1:5" ht="54.95" customHeight="1">
      <c r="A1069" s="1" t="s">
        <v>1781</v>
      </c>
      <c r="B1069" s="1" t="s">
        <v>1785</v>
      </c>
      <c r="C1069" s="2" t="s">
        <v>1783</v>
      </c>
      <c r="D1069" s="3">
        <v>2</v>
      </c>
      <c r="E1069" s="4" t="s">
        <v>8</v>
      </c>
    </row>
    <row r="1070" spans="1:5" ht="54.95" customHeight="1">
      <c r="A1070" s="1" t="s">
        <v>1786</v>
      </c>
      <c r="B1070" s="1" t="s">
        <v>1787</v>
      </c>
      <c r="C1070" s="2" t="s">
        <v>1788</v>
      </c>
      <c r="D1070" s="3">
        <v>0</v>
      </c>
      <c r="E1070" s="4" t="s">
        <v>8</v>
      </c>
    </row>
    <row r="1071" spans="1:5" ht="54.95" customHeight="1">
      <c r="A1071" s="1" t="s">
        <v>1786</v>
      </c>
      <c r="B1071" s="1" t="s">
        <v>1789</v>
      </c>
      <c r="C1071" s="2" t="s">
        <v>1788</v>
      </c>
      <c r="D1071" s="3">
        <v>1</v>
      </c>
      <c r="E1071" s="4" t="s">
        <v>8</v>
      </c>
    </row>
    <row r="1072" spans="1:5" ht="54.95" customHeight="1">
      <c r="A1072" s="1" t="s">
        <v>1786</v>
      </c>
      <c r="B1072" s="1" t="s">
        <v>1790</v>
      </c>
      <c r="C1072" s="2" t="s">
        <v>1788</v>
      </c>
      <c r="D1072" s="3">
        <v>2</v>
      </c>
      <c r="E1072" s="4" t="s">
        <v>8</v>
      </c>
    </row>
    <row r="1073" spans="1:5" ht="54.95" customHeight="1">
      <c r="A1073" s="1" t="s">
        <v>1791</v>
      </c>
      <c r="B1073" s="1" t="s">
        <v>1792</v>
      </c>
      <c r="C1073" s="2" t="s">
        <v>1793</v>
      </c>
      <c r="D1073" s="3">
        <v>0</v>
      </c>
      <c r="E1073" s="4" t="s">
        <v>8</v>
      </c>
    </row>
    <row r="1074" spans="1:5" ht="54.95" customHeight="1">
      <c r="A1074" s="1" t="s">
        <v>1791</v>
      </c>
      <c r="B1074" s="1" t="s">
        <v>1794</v>
      </c>
      <c r="C1074" s="2" t="s">
        <v>1793</v>
      </c>
      <c r="D1074" s="3">
        <v>1</v>
      </c>
      <c r="E1074" s="4" t="s">
        <v>8</v>
      </c>
    </row>
    <row r="1075" spans="1:5" ht="54.95" customHeight="1">
      <c r="A1075" s="1" t="s">
        <v>1791</v>
      </c>
      <c r="B1075" s="1" t="s">
        <v>1795</v>
      </c>
      <c r="C1075" s="2" t="s">
        <v>1793</v>
      </c>
      <c r="D1075" s="3">
        <v>2</v>
      </c>
      <c r="E1075" s="4" t="s">
        <v>8</v>
      </c>
    </row>
    <row r="1076" spans="1:5" ht="54.95" customHeight="1">
      <c r="A1076" s="1" t="s">
        <v>1796</v>
      </c>
      <c r="B1076" s="1" t="s">
        <v>1797</v>
      </c>
      <c r="C1076" s="2" t="s">
        <v>1798</v>
      </c>
      <c r="D1076" s="3">
        <v>0</v>
      </c>
      <c r="E1076" s="4" t="s">
        <v>8</v>
      </c>
    </row>
    <row r="1077" spans="1:5" ht="54.95" customHeight="1">
      <c r="A1077" s="1" t="s">
        <v>1796</v>
      </c>
      <c r="B1077" s="1" t="s">
        <v>1799</v>
      </c>
      <c r="C1077" s="2" t="s">
        <v>1798</v>
      </c>
      <c r="D1077" s="3">
        <v>1</v>
      </c>
      <c r="E1077" s="4" t="s">
        <v>8</v>
      </c>
    </row>
    <row r="1078" spans="1:5" ht="54.95" customHeight="1">
      <c r="A1078" s="1" t="s">
        <v>1796</v>
      </c>
      <c r="B1078" s="1" t="s">
        <v>1800</v>
      </c>
      <c r="C1078" s="2" t="s">
        <v>1798</v>
      </c>
      <c r="D1078" s="3">
        <v>2</v>
      </c>
      <c r="E1078" s="4" t="s">
        <v>8</v>
      </c>
    </row>
    <row r="1079" spans="1:5" ht="54.95" customHeight="1">
      <c r="A1079" s="1" t="s">
        <v>1801</v>
      </c>
      <c r="B1079" s="1" t="s">
        <v>1802</v>
      </c>
      <c r="C1079" s="2" t="s">
        <v>1803</v>
      </c>
      <c r="D1079" s="3">
        <v>0</v>
      </c>
      <c r="E1079" s="4" t="s">
        <v>8</v>
      </c>
    </row>
    <row r="1080" spans="1:5" ht="54.95" customHeight="1">
      <c r="A1080" s="1" t="s">
        <v>1801</v>
      </c>
      <c r="B1080" s="1" t="s">
        <v>1804</v>
      </c>
      <c r="C1080" s="2" t="s">
        <v>1803</v>
      </c>
      <c r="D1080" s="3">
        <v>1</v>
      </c>
      <c r="E1080" s="4" t="s">
        <v>8</v>
      </c>
    </row>
    <row r="1081" spans="1:5" ht="54.95" customHeight="1">
      <c r="A1081" s="1" t="s">
        <v>1801</v>
      </c>
      <c r="B1081" s="1" t="s">
        <v>1805</v>
      </c>
      <c r="C1081" s="2" t="s">
        <v>1803</v>
      </c>
      <c r="D1081" s="3">
        <v>2</v>
      </c>
      <c r="E1081" s="4" t="s">
        <v>8</v>
      </c>
    </row>
  </sheetData>
  <conditionalFormatting sqref="E2:E1081">
    <cfRule type="expression" dxfId="2" priority="1">
      <formula>$E2="not_checked"</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Mateis Cristinel</cp:lastModifiedBy>
  <dcterms:modified xsi:type="dcterms:W3CDTF">2026-10-15T15:12:33Z</dcterms:modified>
</cp:coreProperties>
</file>