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44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3" i="1"/>
</calcChain>
</file>

<file path=xl/sharedStrings.xml><?xml version="1.0" encoding="utf-8"?>
<sst xmlns="http://schemas.openxmlformats.org/spreadsheetml/2006/main" count="70" uniqueCount="65">
  <si>
    <t>Sam Holmes</t>
  </si>
  <si>
    <t>Jay Woodbeck</t>
  </si>
  <si>
    <t>Alex Smith</t>
  </si>
  <si>
    <t>Michael Davis</t>
  </si>
  <si>
    <t>Sstephen Smigiel</t>
  </si>
  <si>
    <t>Philip Tosteson</t>
  </si>
  <si>
    <t>Andy Liebner</t>
  </si>
  <si>
    <t>Lars Hallstrom</t>
  </si>
  <si>
    <t>Cliffford Onthank</t>
  </si>
  <si>
    <t>Glenn Goodman</t>
  </si>
  <si>
    <t>Nicholas Amato</t>
  </si>
  <si>
    <t>Allen Sorgenfrei</t>
  </si>
  <si>
    <t>Sean Newmister</t>
  </si>
  <si>
    <t>Douglas Watts</t>
  </si>
  <si>
    <t>Gregory Worsnop</t>
  </si>
  <si>
    <t>Thanasarn Tantivirun</t>
  </si>
  <si>
    <t>James Beebe</t>
  </si>
  <si>
    <t>Doug Heady</t>
  </si>
  <si>
    <t>Ken Dawson</t>
  </si>
  <si>
    <t>Don Camp</t>
  </si>
  <si>
    <t>Sandy Mouch</t>
  </si>
  <si>
    <t>Bruce Barton</t>
  </si>
  <si>
    <t>Larry Kanaby</t>
  </si>
  <si>
    <t>John Hubbard</t>
  </si>
  <si>
    <t>William Kaltz</t>
  </si>
  <si>
    <t>John Britton</t>
  </si>
  <si>
    <t>Douglas Cornell</t>
  </si>
  <si>
    <t>Robin Luce</t>
  </si>
  <si>
    <t>Steve Smigiel</t>
  </si>
  <si>
    <t>Stan Dinkel</t>
  </si>
  <si>
    <t>Mike Foley</t>
  </si>
  <si>
    <t>Anthony Percha</t>
  </si>
  <si>
    <t>Dan Nolan</t>
  </si>
  <si>
    <t>Joseph Brown</t>
  </si>
  <si>
    <t>Mike Temkin</t>
  </si>
  <si>
    <t>Zbigy Zlobicki</t>
  </si>
  <si>
    <t>Christopher Anderson</t>
  </si>
  <si>
    <t>Bill Haefner</t>
  </si>
  <si>
    <t>Rick Neier</t>
  </si>
  <si>
    <t>Dan Torongs</t>
  </si>
  <si>
    <t>Adam Danes</t>
  </si>
  <si>
    <t>Lee Ries</t>
  </si>
  <si>
    <t>Dan Brickert</t>
  </si>
  <si>
    <t>Mike Muha</t>
  </si>
  <si>
    <t>Tom Wernette</t>
  </si>
  <si>
    <t>James Gobeski</t>
  </si>
  <si>
    <t>Charles Moore</t>
  </si>
  <si>
    <t>Dale Ernst</t>
  </si>
  <si>
    <t>German Madrazo</t>
  </si>
  <si>
    <t>Devan Thielfoldt</t>
  </si>
  <si>
    <t>Brad Plymale</t>
  </si>
  <si>
    <t>Douglas Ball</t>
  </si>
  <si>
    <t>Zach Ousley</t>
  </si>
  <si>
    <t>Dean Krotchen</t>
  </si>
  <si>
    <t>Khalil Raffoul</t>
  </si>
  <si>
    <t>Greg Merwin</t>
  </si>
  <si>
    <t>John Rutherford</t>
  </si>
  <si>
    <t>Spencer Ruffner</t>
  </si>
  <si>
    <t>Thomas Pierce</t>
  </si>
  <si>
    <t>Kevin Ohlrogge</t>
  </si>
  <si>
    <t>Rank</t>
  </si>
  <si>
    <t>Name</t>
  </si>
  <si>
    <t>Tot. Time</t>
  </si>
  <si>
    <t>Dif. Time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</si>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</sst>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46" fontId="0" fillId="0" borderId="1" xfId="0" applyNumberFormat="1" applyBorder="1" applyAlignment="1">
      <alignment horizontal="center" vertical="center" wrapText="1"/>
    </xf>
    <xf numFmtId="46" fontId="0" fillId="0" borderId="6" xfId="0" applyNumberFormat="1" applyBorder="1" applyAlignment="1">
      <alignment horizontal="center" vertical="center" wrapText="1"/>
    </xf>
    <xf numFmtId="46" fontId="0" fillId="0" borderId="6" xfId="0" applyNumberFormat="1" applyBorder="1" applyAlignment="1">
      <alignment horizontal="center"/>
    </xf>
    <xf numFmtId="46" fontId="0" fillId="0" borderId="6" xfId="0" applyNumberFormat="1" applyBorder="1" applyAlignment="1">
      <alignment horizontal="center" vertical="center"/>
    </xf>
    <xf numFmtId="21" fontId="0" fillId="0" borderId="1" xfId="0" applyNumberForma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21" fontId="0" fillId="0" borderId="8" xfId="0" applyNumberFormat="1" applyBorder="1" applyAlignment="1">
      <alignment horizontal="center" vertical="center" wrapText="1"/>
    </xf>
    <xf numFmtId="46" fontId="0" fillId="0" borderId="9" xfId="0" applyNumberFormat="1" applyBorder="1" applyAlignment="1">
      <alignment horizontal="center"/>
    </xf>
  </cellXfs>
  <cellStyles count="1">
    <cellStyle name="Normal" xfId="0" builtinId="0"/>
  </cellStyles>
  <dxfs count="8">
    <dxf>
      <numFmt numFmtId="31" formatCode="[h]:mm:ss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26" formatCode="h:mm:ss"/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D61" totalsRowShown="0" headerRowDxfId="7" headerRowBorderDxfId="6" tableBorderDxfId="5" totalsRowBorderDxfId="4">
  <autoFilter ref="A1:D61"/>
  <tableColumns count="4">
    <tableColumn id="1" name="Rank" dataDxfId="3"/>
    <tableColumn id="2" name="Name" dataDxfId="2"/>
    <tableColumn id="3" name="Tot. Time" dataDxfId="1"/>
    <tableColumn id="4" name="Dif. Time" dataDxfId="0">
      <calculatedColumnFormula>C2-$C$2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tabSelected="1" workbookViewId="0">
      <selection activeCell="D62" sqref="D62"/>
    </sheetView>
  </sheetViews>
  <sheetFormatPr baseColWidth="10" defaultRowHeight="15" x14ac:dyDescent="0"/>
  <cols>
    <col min="1" max="1" width="7.83203125" style="1" customWidth="1"/>
    <col min="2" max="2" width="15.6640625" style="1" bestFit="1" customWidth="1"/>
    <col min="3" max="3" width="11.6640625" style="1" customWidth="1"/>
    <col min="4" max="4" width="11.1640625" style="1" customWidth="1"/>
    <col min="5" max="16384" width="10.83203125" style="1"/>
  </cols>
  <sheetData>
    <row r="1" spans="1:4">
      <c r="A1" s="3" t="s">
        <v>60</v>
      </c>
      <c r="B1" s="2" t="s">
        <v>61</v>
      </c>
      <c r="C1" s="2" t="s">
        <v>62</v>
      </c>
      <c r="D1" s="4" t="s">
        <v>63</v>
      </c>
    </row>
    <row r="2" spans="1:4">
      <c r="A2" s="5">
        <v>1</v>
      </c>
      <c r="B2" s="6" t="s">
        <v>0</v>
      </c>
      <c r="C2" s="7">
        <v>1.2604166666666667</v>
      </c>
      <c r="D2" s="8">
        <v>0</v>
      </c>
    </row>
    <row r="3" spans="1:4">
      <c r="A3" s="5">
        <v>2</v>
      </c>
      <c r="B3" s="6" t="s">
        <v>1</v>
      </c>
      <c r="C3" s="7">
        <v>1.3090277777777779</v>
      </c>
      <c r="D3" s="9">
        <f>C3-$C$2</f>
        <v>4.861111111111116E-2</v>
      </c>
    </row>
    <row r="4" spans="1:4">
      <c r="A4" s="5">
        <v>3</v>
      </c>
      <c r="B4" s="6" t="s">
        <v>2</v>
      </c>
      <c r="C4" s="7">
        <v>1.3187499999999999</v>
      </c>
      <c r="D4" s="9">
        <f t="shared" ref="D4:D61" si="0">C4-$C$2</f>
        <v>5.8333333333333126E-2</v>
      </c>
    </row>
    <row r="5" spans="1:4">
      <c r="A5" s="5">
        <v>4</v>
      </c>
      <c r="B5" s="6" t="s">
        <v>3</v>
      </c>
      <c r="C5" s="7">
        <v>1.3236111111111111</v>
      </c>
      <c r="D5" s="9">
        <f t="shared" si="0"/>
        <v>6.3194444444444331E-2</v>
      </c>
    </row>
    <row r="6" spans="1:4">
      <c r="A6" s="5">
        <v>5</v>
      </c>
      <c r="B6" s="6" t="s">
        <v>4</v>
      </c>
      <c r="C6" s="7">
        <v>1.3270833333333334</v>
      </c>
      <c r="D6" s="9">
        <f t="shared" si="0"/>
        <v>6.6666666666666652E-2</v>
      </c>
    </row>
    <row r="7" spans="1:4">
      <c r="A7" s="5">
        <v>6</v>
      </c>
      <c r="B7" s="6" t="s">
        <v>5</v>
      </c>
      <c r="C7" s="7">
        <v>1.3645833333333333</v>
      </c>
      <c r="D7" s="9">
        <f t="shared" si="0"/>
        <v>0.10416666666666652</v>
      </c>
    </row>
    <row r="8" spans="1:4">
      <c r="A8" s="5">
        <v>7</v>
      </c>
      <c r="B8" s="6" t="s">
        <v>6</v>
      </c>
      <c r="C8" s="7">
        <v>1.372222222222222</v>
      </c>
      <c r="D8" s="9">
        <f t="shared" si="0"/>
        <v>0.11180555555555527</v>
      </c>
    </row>
    <row r="9" spans="1:4">
      <c r="A9" s="5">
        <v>8</v>
      </c>
      <c r="B9" s="6" t="s">
        <v>7</v>
      </c>
      <c r="C9" s="7">
        <v>1.3763888888888889</v>
      </c>
      <c r="D9" s="9">
        <f t="shared" si="0"/>
        <v>0.11597222222222214</v>
      </c>
    </row>
    <row r="10" spans="1:4">
      <c r="A10" s="5">
        <v>9</v>
      </c>
      <c r="B10" s="6" t="s">
        <v>8</v>
      </c>
      <c r="C10" s="7">
        <v>1.377777777777778</v>
      </c>
      <c r="D10" s="9">
        <f t="shared" si="0"/>
        <v>0.11736111111111125</v>
      </c>
    </row>
    <row r="11" spans="1:4">
      <c r="A11" s="5">
        <v>10</v>
      </c>
      <c r="B11" s="6" t="s">
        <v>9</v>
      </c>
      <c r="C11" s="7">
        <v>1.3791666666666667</v>
      </c>
      <c r="D11" s="9">
        <f t="shared" si="0"/>
        <v>0.11874999999999991</v>
      </c>
    </row>
    <row r="12" spans="1:4">
      <c r="A12" s="5">
        <v>11</v>
      </c>
      <c r="B12" s="6" t="s">
        <v>10</v>
      </c>
      <c r="C12" s="7">
        <v>1.3805555555555555</v>
      </c>
      <c r="D12" s="9">
        <f t="shared" si="0"/>
        <v>0.1201388888888888</v>
      </c>
    </row>
    <row r="13" spans="1:4">
      <c r="A13" s="5">
        <v>12</v>
      </c>
      <c r="B13" s="6" t="s">
        <v>11</v>
      </c>
      <c r="C13" s="7">
        <v>1.3833333333333335</v>
      </c>
      <c r="D13" s="9">
        <f t="shared" si="0"/>
        <v>0.12291666666666679</v>
      </c>
    </row>
    <row r="14" spans="1:4">
      <c r="A14" s="5">
        <v>13</v>
      </c>
      <c r="B14" s="6" t="s">
        <v>12</v>
      </c>
      <c r="C14" s="7">
        <v>1.3868055555555554</v>
      </c>
      <c r="D14" s="9">
        <f t="shared" si="0"/>
        <v>0.12638888888888866</v>
      </c>
    </row>
    <row r="15" spans="1:4">
      <c r="A15" s="5">
        <v>14</v>
      </c>
      <c r="B15" s="6" t="s">
        <v>13</v>
      </c>
      <c r="C15" s="7">
        <v>1.3958333333333333</v>
      </c>
      <c r="D15" s="9">
        <f t="shared" si="0"/>
        <v>0.13541666666666652</v>
      </c>
    </row>
    <row r="16" spans="1:4">
      <c r="A16" s="5">
        <v>15</v>
      </c>
      <c r="B16" s="6" t="s">
        <v>14</v>
      </c>
      <c r="C16" s="7">
        <v>1.4208333333333334</v>
      </c>
      <c r="D16" s="9">
        <f t="shared" si="0"/>
        <v>0.16041666666666665</v>
      </c>
    </row>
    <row r="17" spans="1:4" ht="30">
      <c r="A17" s="5">
        <v>16</v>
      </c>
      <c r="B17" s="6" t="s">
        <v>15</v>
      </c>
      <c r="C17" s="7">
        <v>1.4326388888888888</v>
      </c>
      <c r="D17" s="10">
        <f t="shared" si="0"/>
        <v>0.17222222222222205</v>
      </c>
    </row>
    <row r="18" spans="1:4">
      <c r="A18" s="5">
        <v>17</v>
      </c>
      <c r="B18" s="6" t="s">
        <v>16</v>
      </c>
      <c r="C18" s="7">
        <v>1.4375</v>
      </c>
      <c r="D18" s="9">
        <f t="shared" si="0"/>
        <v>0.17708333333333326</v>
      </c>
    </row>
    <row r="19" spans="1:4">
      <c r="A19" s="5">
        <v>18</v>
      </c>
      <c r="B19" s="6" t="s">
        <v>17</v>
      </c>
      <c r="C19" s="7">
        <v>1.4458333333333335</v>
      </c>
      <c r="D19" s="9">
        <f t="shared" si="0"/>
        <v>0.18541666666666679</v>
      </c>
    </row>
    <row r="20" spans="1:4">
      <c r="A20" s="5">
        <v>19</v>
      </c>
      <c r="B20" s="6" t="s">
        <v>18</v>
      </c>
      <c r="C20" s="7">
        <v>1.4701388888888889</v>
      </c>
      <c r="D20" s="9">
        <f t="shared" si="0"/>
        <v>0.20972222222222214</v>
      </c>
    </row>
    <row r="21" spans="1:4">
      <c r="A21" s="5">
        <v>20</v>
      </c>
      <c r="B21" s="6" t="s">
        <v>19</v>
      </c>
      <c r="C21" s="7">
        <v>1.4861111111111109</v>
      </c>
      <c r="D21" s="9">
        <f t="shared" si="0"/>
        <v>0.2256944444444442</v>
      </c>
    </row>
    <row r="22" spans="1:4">
      <c r="A22" s="5">
        <v>21</v>
      </c>
      <c r="B22" s="6" t="s">
        <v>20</v>
      </c>
      <c r="C22" s="7">
        <v>1.4937500000000001</v>
      </c>
      <c r="D22" s="9">
        <f t="shared" si="0"/>
        <v>0.23333333333333339</v>
      </c>
    </row>
    <row r="23" spans="1:4">
      <c r="A23" s="5">
        <v>22</v>
      </c>
      <c r="B23" s="6" t="s">
        <v>21</v>
      </c>
      <c r="C23" s="7">
        <v>1.4986111111111111</v>
      </c>
      <c r="D23" s="9">
        <f t="shared" si="0"/>
        <v>0.23819444444444438</v>
      </c>
    </row>
    <row r="24" spans="1:4">
      <c r="A24" s="5">
        <v>23</v>
      </c>
      <c r="B24" s="6" t="s">
        <v>22</v>
      </c>
      <c r="C24" s="7">
        <v>1.5486111111111109</v>
      </c>
      <c r="D24" s="9">
        <f t="shared" si="0"/>
        <v>0.2881944444444442</v>
      </c>
    </row>
    <row r="25" spans="1:4">
      <c r="A25" s="5">
        <v>24</v>
      </c>
      <c r="B25" s="6" t="s">
        <v>23</v>
      </c>
      <c r="C25" s="7">
        <v>1.5590277777777777</v>
      </c>
      <c r="D25" s="9">
        <f t="shared" si="0"/>
        <v>0.29861111111111094</v>
      </c>
    </row>
    <row r="26" spans="1:4">
      <c r="A26" s="5">
        <v>25</v>
      </c>
      <c r="B26" s="6" t="s">
        <v>24</v>
      </c>
      <c r="C26" s="7">
        <v>1.5604166666666668</v>
      </c>
      <c r="D26" s="9">
        <f t="shared" si="0"/>
        <v>0.30000000000000004</v>
      </c>
    </row>
    <row r="27" spans="1:4">
      <c r="A27" s="5">
        <v>26</v>
      </c>
      <c r="B27" s="6" t="s">
        <v>25</v>
      </c>
      <c r="C27" s="7">
        <v>1.5687499999999999</v>
      </c>
      <c r="D27" s="9">
        <f t="shared" si="0"/>
        <v>0.30833333333333313</v>
      </c>
    </row>
    <row r="28" spans="1:4">
      <c r="A28" s="5">
        <v>27</v>
      </c>
      <c r="B28" s="6" t="s">
        <v>26</v>
      </c>
      <c r="C28" s="7">
        <v>1.5743055555555554</v>
      </c>
      <c r="D28" s="9">
        <f t="shared" si="0"/>
        <v>0.31388888888888866</v>
      </c>
    </row>
    <row r="29" spans="1:4">
      <c r="A29" s="5">
        <v>28</v>
      </c>
      <c r="B29" s="6" t="s">
        <v>27</v>
      </c>
      <c r="C29" s="7">
        <v>1.6215277777777777</v>
      </c>
      <c r="D29" s="9">
        <f t="shared" si="0"/>
        <v>0.36111111111111094</v>
      </c>
    </row>
    <row r="30" spans="1:4">
      <c r="A30" s="5">
        <v>29</v>
      </c>
      <c r="B30" s="6" t="s">
        <v>28</v>
      </c>
      <c r="C30" s="7">
        <v>1.6798611111111112</v>
      </c>
      <c r="D30" s="9">
        <f t="shared" si="0"/>
        <v>0.41944444444444451</v>
      </c>
    </row>
    <row r="31" spans="1:4">
      <c r="A31" s="5">
        <v>30</v>
      </c>
      <c r="B31" s="6" t="s">
        <v>29</v>
      </c>
      <c r="C31" s="7">
        <v>1.6798611111111112</v>
      </c>
      <c r="D31" s="9">
        <f t="shared" si="0"/>
        <v>0.41944444444444451</v>
      </c>
    </row>
    <row r="32" spans="1:4">
      <c r="A32" s="5">
        <v>31</v>
      </c>
      <c r="B32" s="6" t="s">
        <v>30</v>
      </c>
      <c r="C32" s="7">
        <v>1.6986111111111111</v>
      </c>
      <c r="D32" s="9">
        <f t="shared" si="0"/>
        <v>0.43819444444444433</v>
      </c>
    </row>
    <row r="33" spans="1:4">
      <c r="A33" s="5">
        <v>32</v>
      </c>
      <c r="B33" s="6" t="s">
        <v>31</v>
      </c>
      <c r="C33" s="7">
        <v>1.7041666666666666</v>
      </c>
      <c r="D33" s="9">
        <f t="shared" si="0"/>
        <v>0.44374999999999987</v>
      </c>
    </row>
    <row r="34" spans="1:4">
      <c r="A34" s="5">
        <v>33</v>
      </c>
      <c r="B34" s="6" t="s">
        <v>32</v>
      </c>
      <c r="C34" s="7">
        <v>1.7611111111111111</v>
      </c>
      <c r="D34" s="9">
        <f t="shared" si="0"/>
        <v>0.50069444444444433</v>
      </c>
    </row>
    <row r="35" spans="1:4">
      <c r="A35" s="5">
        <v>34</v>
      </c>
      <c r="B35" s="6" t="s">
        <v>33</v>
      </c>
      <c r="C35" s="7">
        <v>1.7625</v>
      </c>
      <c r="D35" s="9">
        <f t="shared" si="0"/>
        <v>0.50208333333333321</v>
      </c>
    </row>
    <row r="36" spans="1:4">
      <c r="A36" s="5">
        <v>35</v>
      </c>
      <c r="B36" s="6" t="s">
        <v>34</v>
      </c>
      <c r="C36" s="7">
        <v>1.7993055555555555</v>
      </c>
      <c r="D36" s="9">
        <f t="shared" si="0"/>
        <v>0.53888888888888875</v>
      </c>
    </row>
    <row r="37" spans="1:4">
      <c r="A37" s="5">
        <v>36</v>
      </c>
      <c r="B37" s="6" t="s">
        <v>35</v>
      </c>
      <c r="C37" s="7">
        <v>1.8291666666666666</v>
      </c>
      <c r="D37" s="9">
        <f t="shared" si="0"/>
        <v>0.56874999999999987</v>
      </c>
    </row>
    <row r="38" spans="1:4" ht="30">
      <c r="A38" s="5">
        <v>37</v>
      </c>
      <c r="B38" s="6" t="s">
        <v>36</v>
      </c>
      <c r="C38" s="7">
        <v>1.8430555555555557</v>
      </c>
      <c r="D38" s="9">
        <f t="shared" si="0"/>
        <v>0.58263888888888893</v>
      </c>
    </row>
    <row r="39" spans="1:4">
      <c r="A39" s="5">
        <v>38</v>
      </c>
      <c r="B39" s="6" t="s">
        <v>37</v>
      </c>
      <c r="C39" s="7">
        <v>1.8472222222222223</v>
      </c>
      <c r="D39" s="9">
        <f t="shared" si="0"/>
        <v>0.58680555555555558</v>
      </c>
    </row>
    <row r="40" spans="1:4">
      <c r="A40" s="5">
        <v>39</v>
      </c>
      <c r="B40" s="6" t="s">
        <v>38</v>
      </c>
      <c r="C40" s="7">
        <v>1.8854166666666667</v>
      </c>
      <c r="D40" s="9">
        <f t="shared" si="0"/>
        <v>0.625</v>
      </c>
    </row>
    <row r="41" spans="1:4">
      <c r="A41" s="5">
        <v>40</v>
      </c>
      <c r="B41" s="6" t="s">
        <v>39</v>
      </c>
      <c r="C41" s="7">
        <v>1.9083333333333332</v>
      </c>
      <c r="D41" s="9">
        <f t="shared" si="0"/>
        <v>0.64791666666666647</v>
      </c>
    </row>
    <row r="42" spans="1:4">
      <c r="A42" s="5">
        <v>41</v>
      </c>
      <c r="B42" s="6" t="s">
        <v>40</v>
      </c>
      <c r="C42" s="7">
        <v>1.9104166666666667</v>
      </c>
      <c r="D42" s="9">
        <f t="shared" si="0"/>
        <v>0.64999999999999991</v>
      </c>
    </row>
    <row r="43" spans="1:4">
      <c r="A43" s="5">
        <v>42</v>
      </c>
      <c r="B43" s="6" t="s">
        <v>41</v>
      </c>
      <c r="C43" s="7">
        <v>1.9229166666666666</v>
      </c>
      <c r="D43" s="9">
        <f t="shared" si="0"/>
        <v>0.66249999999999987</v>
      </c>
    </row>
    <row r="44" spans="1:4">
      <c r="A44" s="5">
        <v>43</v>
      </c>
      <c r="B44" s="6" t="s">
        <v>42</v>
      </c>
      <c r="C44" s="7">
        <v>1.9541666666666666</v>
      </c>
      <c r="D44" s="9">
        <f t="shared" si="0"/>
        <v>0.69374999999999987</v>
      </c>
    </row>
    <row r="45" spans="1:4">
      <c r="A45" s="5">
        <v>44</v>
      </c>
      <c r="B45" s="6" t="s">
        <v>43</v>
      </c>
      <c r="C45" s="7">
        <v>2.0743055555555556</v>
      </c>
      <c r="D45" s="9">
        <f t="shared" si="0"/>
        <v>0.81388888888888888</v>
      </c>
    </row>
    <row r="46" spans="1:4">
      <c r="A46" s="5">
        <v>45</v>
      </c>
      <c r="B46" s="6" t="s">
        <v>44</v>
      </c>
      <c r="C46" s="7">
        <v>2.1194444444444445</v>
      </c>
      <c r="D46" s="9">
        <f t="shared" si="0"/>
        <v>0.85902777777777772</v>
      </c>
    </row>
    <row r="47" spans="1:4">
      <c r="A47" s="5">
        <v>46</v>
      </c>
      <c r="B47" s="6" t="s">
        <v>45</v>
      </c>
      <c r="C47" s="7">
        <v>2.1444444444444444</v>
      </c>
      <c r="D47" s="9">
        <f t="shared" si="0"/>
        <v>0.88402777777777763</v>
      </c>
    </row>
    <row r="48" spans="1:4">
      <c r="A48" s="5">
        <v>47</v>
      </c>
      <c r="B48" s="6" t="s">
        <v>46</v>
      </c>
      <c r="C48" s="7">
        <v>2.1458333333333335</v>
      </c>
      <c r="D48" s="9">
        <f t="shared" si="0"/>
        <v>0.88541666666666674</v>
      </c>
    </row>
    <row r="49" spans="1:4">
      <c r="A49" s="5">
        <v>48</v>
      </c>
      <c r="B49" s="6" t="s">
        <v>47</v>
      </c>
      <c r="C49" s="7">
        <v>2.1819444444444445</v>
      </c>
      <c r="D49" s="9">
        <f t="shared" si="0"/>
        <v>0.92152777777777772</v>
      </c>
    </row>
    <row r="50" spans="1:4">
      <c r="A50" s="5">
        <v>49</v>
      </c>
      <c r="B50" s="6" t="s">
        <v>48</v>
      </c>
      <c r="C50" s="7">
        <v>2.2868055555555555</v>
      </c>
      <c r="D50" s="9">
        <f t="shared" si="0"/>
        <v>1.0263888888888888</v>
      </c>
    </row>
    <row r="51" spans="1:4">
      <c r="A51" s="5">
        <v>50</v>
      </c>
      <c r="B51" s="6" t="s">
        <v>49</v>
      </c>
      <c r="C51" s="7">
        <v>2.2979166666666666</v>
      </c>
      <c r="D51" s="9">
        <f t="shared" si="0"/>
        <v>1.0374999999999999</v>
      </c>
    </row>
    <row r="52" spans="1:4">
      <c r="A52" s="5">
        <v>51</v>
      </c>
      <c r="B52" s="6" t="s">
        <v>50</v>
      </c>
      <c r="C52" s="7">
        <v>2.3236111111111111</v>
      </c>
      <c r="D52" s="9">
        <f t="shared" si="0"/>
        <v>1.0631944444444443</v>
      </c>
    </row>
    <row r="53" spans="1:4">
      <c r="A53" s="5">
        <v>52</v>
      </c>
      <c r="B53" s="6" t="s">
        <v>51</v>
      </c>
      <c r="C53" s="7">
        <v>2.3729166666666668</v>
      </c>
      <c r="D53" s="9">
        <f t="shared" si="0"/>
        <v>1.1125</v>
      </c>
    </row>
    <row r="54" spans="1:4">
      <c r="A54" s="5">
        <v>53</v>
      </c>
      <c r="B54" s="6" t="s">
        <v>52</v>
      </c>
      <c r="C54" s="7">
        <v>2.4222222222222221</v>
      </c>
      <c r="D54" s="9">
        <f t="shared" si="0"/>
        <v>1.1618055555555553</v>
      </c>
    </row>
    <row r="55" spans="1:4">
      <c r="A55" s="5">
        <v>54</v>
      </c>
      <c r="B55" s="6" t="s">
        <v>53</v>
      </c>
      <c r="C55" s="7">
        <v>2.4881944444444444</v>
      </c>
      <c r="D55" s="9">
        <f t="shared" si="0"/>
        <v>1.2277777777777776</v>
      </c>
    </row>
    <row r="56" spans="1:4">
      <c r="A56" s="5">
        <v>55</v>
      </c>
      <c r="B56" s="6" t="s">
        <v>54</v>
      </c>
      <c r="C56" s="11">
        <v>4.2280092592592598E-2</v>
      </c>
      <c r="D56" s="9" t="s">
        <v>64</v>
      </c>
    </row>
    <row r="57" spans="1:4">
      <c r="A57" s="5">
        <v>56</v>
      </c>
      <c r="B57" s="6" t="s">
        <v>55</v>
      </c>
      <c r="C57" s="11">
        <v>4.3229166666666673E-2</v>
      </c>
      <c r="D57" s="9" t="s">
        <v>64</v>
      </c>
    </row>
    <row r="58" spans="1:4">
      <c r="A58" s="5">
        <v>57</v>
      </c>
      <c r="B58" s="6" t="s">
        <v>56</v>
      </c>
      <c r="C58" s="11">
        <v>4.431712962962963E-2</v>
      </c>
      <c r="D58" s="9" t="s">
        <v>64</v>
      </c>
    </row>
    <row r="59" spans="1:4">
      <c r="A59" s="5">
        <v>58</v>
      </c>
      <c r="B59" s="6" t="s">
        <v>57</v>
      </c>
      <c r="C59" s="11">
        <v>4.6481481481481485E-2</v>
      </c>
      <c r="D59" s="9" t="s">
        <v>64</v>
      </c>
    </row>
    <row r="60" spans="1:4">
      <c r="A60" s="5">
        <v>59</v>
      </c>
      <c r="B60" s="6" t="s">
        <v>58</v>
      </c>
      <c r="C60" s="11">
        <v>5.3900462962962963E-2</v>
      </c>
      <c r="D60" s="9" t="s">
        <v>64</v>
      </c>
    </row>
    <row r="61" spans="1:4">
      <c r="A61" s="12">
        <v>60</v>
      </c>
      <c r="B61" s="13" t="s">
        <v>59</v>
      </c>
      <c r="C61" s="14">
        <v>5.9479166666666666E-2</v>
      </c>
      <c r="D61" s="15" t="s">
        <v>64</v>
      </c>
    </row>
  </sheetData>
  <pageMargins left="0.75" right="0.75" top="1" bottom="1" header="0.5" footer="0.5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Holmes</dc:creator>
  <cp:lastModifiedBy>Sam Holmes</cp:lastModifiedBy>
  <dcterms:created xsi:type="dcterms:W3CDTF">2017-02-05T03:44:04Z</dcterms:created>
  <dcterms:modified xsi:type="dcterms:W3CDTF">2017-02-07T01:31:56Z</dcterms:modified>
</cp:coreProperties>
</file>