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2.inside.mhlw.go.jp\課室領域2\12002000_社会・援護局（社会）　保護課\009調査係\009調査係\006生活保護速報\②被保護者調査公表用\R2.05\03 ＨＰ\"/>
    </mc:Choice>
  </mc:AlternateContent>
  <bookViews>
    <workbookView xWindow="32760" yWindow="390" windowWidth="15405" windowHeight="11760"/>
  </bookViews>
  <sheets>
    <sheet name="統計表1" sheetId="4" r:id="rId1"/>
    <sheet name="統計表2" sheetId="6" r:id="rId2"/>
  </sheets>
  <definedNames>
    <definedName name="_xlnm.Print_Area" localSheetId="0">統計表1!$A$1:$K$135</definedName>
    <definedName name="_xlnm.Print_Area" localSheetId="1">統計表2!$A$1:$N$137</definedName>
  </definedNames>
  <calcPr calcId="162913"/>
</workbook>
</file>

<file path=xl/sharedStrings.xml><?xml version="1.0" encoding="utf-8"?>
<sst xmlns="http://schemas.openxmlformats.org/spreadsheetml/2006/main" count="294" uniqueCount="157">
  <si>
    <t>統計表１　生活保護の被保護世帯数及び実人員</t>
    <rPh sb="0" eb="3">
      <t>トウケイヒョウ</t>
    </rPh>
    <rPh sb="15" eb="16">
      <t>スウ</t>
    </rPh>
    <phoneticPr fontId="2"/>
  </si>
  <si>
    <t>被保護世帯数</t>
    <rPh sb="5" eb="6">
      <t>スウ</t>
    </rPh>
    <phoneticPr fontId="2"/>
  </si>
  <si>
    <t>被保護実人員</t>
  </si>
  <si>
    <t>保護開始</t>
    <phoneticPr fontId="2"/>
  </si>
  <si>
    <t>保護廃止</t>
  </si>
  <si>
    <t>総数</t>
    <phoneticPr fontId="2"/>
  </si>
  <si>
    <t>現に保護を</t>
  </si>
  <si>
    <t>保護停止中</t>
    <rPh sb="0" eb="2">
      <t>ホゴ</t>
    </rPh>
    <rPh sb="2" eb="5">
      <t>テイシチュウ</t>
    </rPh>
    <phoneticPr fontId="2"/>
  </si>
  <si>
    <t>世帯数</t>
    <rPh sb="0" eb="3">
      <t>セタイスウ</t>
    </rPh>
    <phoneticPr fontId="2"/>
  </si>
  <si>
    <t>受けたもの</t>
    <phoneticPr fontId="2"/>
  </si>
  <si>
    <t>のもの</t>
    <phoneticPr fontId="2"/>
  </si>
  <si>
    <t>全国</t>
    <rPh sb="0" eb="2">
      <t>ゼンコク</t>
    </rPh>
    <phoneticPr fontId="2"/>
  </si>
  <si>
    <t>北海道</t>
    <rPh sb="0" eb="3">
      <t>ホッカイドウ</t>
    </rPh>
    <phoneticPr fontId="2"/>
  </si>
  <si>
    <t>青森</t>
    <rPh sb="0" eb="2">
      <t>アオモリ</t>
    </rPh>
    <phoneticPr fontId="2"/>
  </si>
  <si>
    <t>岩手</t>
    <rPh sb="0" eb="2">
      <t>イワテ</t>
    </rPh>
    <phoneticPr fontId="2"/>
  </si>
  <si>
    <t>宮城</t>
    <rPh sb="0" eb="2">
      <t>ミヤギ</t>
    </rPh>
    <phoneticPr fontId="2"/>
  </si>
  <si>
    <t>秋田</t>
    <rPh sb="0" eb="2">
      <t>アキタ</t>
    </rPh>
    <phoneticPr fontId="2"/>
  </si>
  <si>
    <t>山形</t>
    <rPh sb="0" eb="2">
      <t>ヤマガタ</t>
    </rPh>
    <phoneticPr fontId="2"/>
  </si>
  <si>
    <t>福島</t>
    <rPh sb="0" eb="2">
      <t>フクシマ</t>
    </rPh>
    <phoneticPr fontId="2"/>
  </si>
  <si>
    <t>茨城</t>
    <rPh sb="0" eb="2">
      <t>イバラギ</t>
    </rPh>
    <phoneticPr fontId="2"/>
  </si>
  <si>
    <t>栃木</t>
    <rPh sb="0" eb="2">
      <t>トチギ</t>
    </rPh>
    <phoneticPr fontId="2"/>
  </si>
  <si>
    <t>群馬</t>
    <rPh sb="0" eb="2">
      <t>グンマ</t>
    </rPh>
    <phoneticPr fontId="2"/>
  </si>
  <si>
    <t>埼玉</t>
    <rPh sb="0" eb="2">
      <t>サイタマ</t>
    </rPh>
    <phoneticPr fontId="2"/>
  </si>
  <si>
    <t>千葉</t>
    <rPh sb="0" eb="2">
      <t>チバ</t>
    </rPh>
    <phoneticPr fontId="2"/>
  </si>
  <si>
    <t>東京</t>
    <rPh sb="0" eb="2">
      <t>トウキョウ</t>
    </rPh>
    <phoneticPr fontId="2"/>
  </si>
  <si>
    <t>神奈川</t>
    <rPh sb="0" eb="3">
      <t>カナガワ</t>
    </rPh>
    <phoneticPr fontId="2"/>
  </si>
  <si>
    <t>新潟</t>
    <rPh sb="0" eb="2">
      <t>ニイガタ</t>
    </rPh>
    <phoneticPr fontId="2"/>
  </si>
  <si>
    <t>富山</t>
    <rPh sb="0" eb="2">
      <t>トヤマ</t>
    </rPh>
    <phoneticPr fontId="2"/>
  </si>
  <si>
    <t>石川</t>
    <rPh sb="0" eb="2">
      <t>イシカワ</t>
    </rPh>
    <phoneticPr fontId="2"/>
  </si>
  <si>
    <t>福井</t>
    <rPh sb="0" eb="2">
      <t>フクイ</t>
    </rPh>
    <phoneticPr fontId="2"/>
  </si>
  <si>
    <t>山梨</t>
    <rPh sb="0" eb="2">
      <t>ヤマナシ</t>
    </rPh>
    <phoneticPr fontId="2"/>
  </si>
  <si>
    <t>長野</t>
    <rPh sb="0" eb="2">
      <t>ナガノ</t>
    </rPh>
    <phoneticPr fontId="2"/>
  </si>
  <si>
    <t>岐阜</t>
    <rPh sb="0" eb="2">
      <t>ギフ</t>
    </rPh>
    <phoneticPr fontId="2"/>
  </si>
  <si>
    <t>静岡</t>
    <rPh sb="0" eb="2">
      <t>シズオカ</t>
    </rPh>
    <phoneticPr fontId="2"/>
  </si>
  <si>
    <t>愛知</t>
    <rPh sb="0" eb="2">
      <t>アイチ</t>
    </rPh>
    <phoneticPr fontId="2"/>
  </si>
  <si>
    <t>三重</t>
    <rPh sb="0" eb="2">
      <t>ミエ</t>
    </rPh>
    <phoneticPr fontId="2"/>
  </si>
  <si>
    <t>滋賀</t>
    <rPh sb="0" eb="2">
      <t>シガ</t>
    </rPh>
    <phoneticPr fontId="2"/>
  </si>
  <si>
    <t>京都</t>
    <rPh sb="0" eb="2">
      <t>キョウト</t>
    </rPh>
    <phoneticPr fontId="2"/>
  </si>
  <si>
    <t>大阪</t>
    <rPh sb="0" eb="2">
      <t>オオサカ</t>
    </rPh>
    <phoneticPr fontId="2"/>
  </si>
  <si>
    <t>兵庫</t>
    <rPh sb="0" eb="2">
      <t>ヒョウゴ</t>
    </rPh>
    <phoneticPr fontId="2"/>
  </si>
  <si>
    <t>奈良</t>
    <rPh sb="0" eb="2">
      <t>ナラ</t>
    </rPh>
    <phoneticPr fontId="2"/>
  </si>
  <si>
    <t>和歌山</t>
    <rPh sb="0" eb="3">
      <t>ワカヤマ</t>
    </rPh>
    <phoneticPr fontId="2"/>
  </si>
  <si>
    <t>鳥取</t>
    <rPh sb="0" eb="2">
      <t>トットリ</t>
    </rPh>
    <phoneticPr fontId="2"/>
  </si>
  <si>
    <t>島根</t>
    <rPh sb="0" eb="2">
      <t>シマネ</t>
    </rPh>
    <phoneticPr fontId="2"/>
  </si>
  <si>
    <t>岡山</t>
    <rPh sb="0" eb="2">
      <t>オカヤマ</t>
    </rPh>
    <phoneticPr fontId="2"/>
  </si>
  <si>
    <t>広島</t>
    <rPh sb="0" eb="2">
      <t>ヒロシマ</t>
    </rPh>
    <phoneticPr fontId="2"/>
  </si>
  <si>
    <t>山口</t>
    <rPh sb="0" eb="2">
      <t>ヤマグチ</t>
    </rPh>
    <phoneticPr fontId="2"/>
  </si>
  <si>
    <t>徳島</t>
    <rPh sb="0" eb="2">
      <t>トクシマ</t>
    </rPh>
    <phoneticPr fontId="2"/>
  </si>
  <si>
    <t>香川</t>
    <rPh sb="0" eb="2">
      <t>カガワ</t>
    </rPh>
    <phoneticPr fontId="2"/>
  </si>
  <si>
    <t>愛媛</t>
    <rPh sb="0" eb="2">
      <t>エヒメ</t>
    </rPh>
    <phoneticPr fontId="2"/>
  </si>
  <si>
    <t>高知</t>
    <rPh sb="0" eb="2">
      <t>コウチ</t>
    </rPh>
    <phoneticPr fontId="2"/>
  </si>
  <si>
    <t>福岡</t>
    <rPh sb="0" eb="2">
      <t>フクオカ</t>
    </rPh>
    <phoneticPr fontId="2"/>
  </si>
  <si>
    <t>佐賀</t>
    <rPh sb="0" eb="2">
      <t>サガ</t>
    </rPh>
    <phoneticPr fontId="2"/>
  </si>
  <si>
    <t>長崎</t>
    <rPh sb="0" eb="2">
      <t>ナガサキ</t>
    </rPh>
    <phoneticPr fontId="2"/>
  </si>
  <si>
    <t>熊本</t>
    <rPh sb="0" eb="2">
      <t>クマモト</t>
    </rPh>
    <phoneticPr fontId="2"/>
  </si>
  <si>
    <t>大分</t>
    <rPh sb="0" eb="2">
      <t>オオイタ</t>
    </rPh>
    <phoneticPr fontId="2"/>
  </si>
  <si>
    <t>宮崎</t>
    <rPh sb="0" eb="2">
      <t>ミヤザキ</t>
    </rPh>
    <phoneticPr fontId="2"/>
  </si>
  <si>
    <t>鹿児島</t>
    <rPh sb="0" eb="3">
      <t>カゴシマ</t>
    </rPh>
    <phoneticPr fontId="2"/>
  </si>
  <si>
    <t>沖縄</t>
    <rPh sb="0" eb="2">
      <t>オキナワ</t>
    </rPh>
    <phoneticPr fontId="2"/>
  </si>
  <si>
    <t>札幌市</t>
    <rPh sb="0" eb="3">
      <t>サッポロシ</t>
    </rPh>
    <phoneticPr fontId="2"/>
  </si>
  <si>
    <t>仙台市</t>
    <rPh sb="0" eb="3">
      <t>センダイシ</t>
    </rPh>
    <phoneticPr fontId="2"/>
  </si>
  <si>
    <t>さいたま市</t>
    <rPh sb="4" eb="5">
      <t>シ</t>
    </rPh>
    <phoneticPr fontId="2"/>
  </si>
  <si>
    <t>千葉市</t>
    <rPh sb="0" eb="3">
      <t>チバシ</t>
    </rPh>
    <phoneticPr fontId="2"/>
  </si>
  <si>
    <t>横浜市</t>
    <rPh sb="0" eb="3">
      <t>ヨコハマシ</t>
    </rPh>
    <phoneticPr fontId="2"/>
  </si>
  <si>
    <t>川崎市</t>
    <rPh sb="0" eb="3">
      <t>カワサキシ</t>
    </rPh>
    <phoneticPr fontId="2"/>
  </si>
  <si>
    <t>相模原市</t>
    <rPh sb="0" eb="3">
      <t>サガミハラ</t>
    </rPh>
    <rPh sb="3" eb="4">
      <t>シ</t>
    </rPh>
    <phoneticPr fontId="2"/>
  </si>
  <si>
    <t>新潟市</t>
    <rPh sb="0" eb="3">
      <t>ニイガタシ</t>
    </rPh>
    <phoneticPr fontId="2"/>
  </si>
  <si>
    <t>静岡市</t>
    <rPh sb="0" eb="3">
      <t>シズオカシ</t>
    </rPh>
    <phoneticPr fontId="2"/>
  </si>
  <si>
    <t>浜松市</t>
    <rPh sb="0" eb="3">
      <t>ハママツシ</t>
    </rPh>
    <phoneticPr fontId="2"/>
  </si>
  <si>
    <t>名古屋市</t>
    <rPh sb="0" eb="4">
      <t>ナゴヤシ</t>
    </rPh>
    <phoneticPr fontId="2"/>
  </si>
  <si>
    <t>京都市</t>
    <rPh sb="0" eb="3">
      <t>キョウトシ</t>
    </rPh>
    <phoneticPr fontId="2"/>
  </si>
  <si>
    <t>大阪市</t>
    <rPh sb="0" eb="3">
      <t>オオサカシ</t>
    </rPh>
    <phoneticPr fontId="2"/>
  </si>
  <si>
    <t>堺市</t>
    <rPh sb="0" eb="2">
      <t>サカイシ</t>
    </rPh>
    <phoneticPr fontId="2"/>
  </si>
  <si>
    <t>神戸市</t>
    <rPh sb="0" eb="3">
      <t>コウベシ</t>
    </rPh>
    <phoneticPr fontId="2"/>
  </si>
  <si>
    <t>岡山市</t>
    <rPh sb="0" eb="3">
      <t>オカヤマシ</t>
    </rPh>
    <phoneticPr fontId="2"/>
  </si>
  <si>
    <t>広島市</t>
    <rPh sb="0" eb="3">
      <t>ヒロシマシ</t>
    </rPh>
    <phoneticPr fontId="2"/>
  </si>
  <si>
    <t>北九州市</t>
    <rPh sb="0" eb="4">
      <t>キタキュウシュウシ</t>
    </rPh>
    <phoneticPr fontId="2"/>
  </si>
  <si>
    <t>福岡市</t>
    <rPh sb="0" eb="3">
      <t>フクオカシ</t>
    </rPh>
    <phoneticPr fontId="2"/>
  </si>
  <si>
    <t>旭川市</t>
    <rPh sb="0" eb="3">
      <t>アサヒカワシ</t>
    </rPh>
    <phoneticPr fontId="2"/>
  </si>
  <si>
    <t>函館市</t>
    <rPh sb="0" eb="3">
      <t>ハコダテシ</t>
    </rPh>
    <phoneticPr fontId="2"/>
  </si>
  <si>
    <t>青森市</t>
    <rPh sb="0" eb="3">
      <t>アオモリシ</t>
    </rPh>
    <phoneticPr fontId="2"/>
  </si>
  <si>
    <t>盛岡市</t>
    <rPh sb="0" eb="3">
      <t>モリオカシ</t>
    </rPh>
    <phoneticPr fontId="2"/>
  </si>
  <si>
    <t>秋田市</t>
    <rPh sb="0" eb="3">
      <t>アキタシ</t>
    </rPh>
    <phoneticPr fontId="2"/>
  </si>
  <si>
    <t>郡山市</t>
    <rPh sb="0" eb="3">
      <t>コオリヤマシ</t>
    </rPh>
    <phoneticPr fontId="2"/>
  </si>
  <si>
    <t>いわき市</t>
    <rPh sb="3" eb="4">
      <t>シ</t>
    </rPh>
    <phoneticPr fontId="2"/>
  </si>
  <si>
    <t>宇都宮市</t>
    <rPh sb="0" eb="4">
      <t>ウツノミヤシ</t>
    </rPh>
    <phoneticPr fontId="2"/>
  </si>
  <si>
    <t>前橋市</t>
    <rPh sb="0" eb="3">
      <t>マエバシシ</t>
    </rPh>
    <phoneticPr fontId="2"/>
  </si>
  <si>
    <t>高崎市</t>
    <rPh sb="0" eb="3">
      <t>タカサキシ</t>
    </rPh>
    <phoneticPr fontId="2"/>
  </si>
  <si>
    <t>川越市</t>
    <rPh sb="0" eb="3">
      <t>カワゴエシ</t>
    </rPh>
    <phoneticPr fontId="2"/>
  </si>
  <si>
    <t>船橋市</t>
    <rPh sb="0" eb="3">
      <t>フナバシシ</t>
    </rPh>
    <phoneticPr fontId="2"/>
  </si>
  <si>
    <t>柏市</t>
    <rPh sb="0" eb="2">
      <t>カシワシ</t>
    </rPh>
    <phoneticPr fontId="2"/>
  </si>
  <si>
    <t>横須賀市</t>
    <rPh sb="0" eb="4">
      <t>ヨコスカシ</t>
    </rPh>
    <phoneticPr fontId="2"/>
  </si>
  <si>
    <t>富山市</t>
    <rPh sb="0" eb="3">
      <t>トヤマシ</t>
    </rPh>
    <phoneticPr fontId="2"/>
  </si>
  <si>
    <t>金沢市</t>
    <rPh sb="0" eb="3">
      <t>カナザワシ</t>
    </rPh>
    <phoneticPr fontId="2"/>
  </si>
  <si>
    <t>長野市</t>
    <rPh sb="0" eb="3">
      <t>ナガノシ</t>
    </rPh>
    <phoneticPr fontId="2"/>
  </si>
  <si>
    <t>岐阜市</t>
    <rPh sb="0" eb="3">
      <t>ギフシ</t>
    </rPh>
    <phoneticPr fontId="2"/>
  </si>
  <si>
    <t>豊橋市</t>
    <rPh sb="0" eb="3">
      <t>トヨハシシ</t>
    </rPh>
    <phoneticPr fontId="2"/>
  </si>
  <si>
    <t>豊田市</t>
    <rPh sb="0" eb="3">
      <t>トヨタシ</t>
    </rPh>
    <phoneticPr fontId="2"/>
  </si>
  <si>
    <t>岡崎市</t>
    <rPh sb="0" eb="3">
      <t>オカザキシ</t>
    </rPh>
    <phoneticPr fontId="2"/>
  </si>
  <si>
    <t>大津市</t>
    <rPh sb="0" eb="3">
      <t>オオツシ</t>
    </rPh>
    <phoneticPr fontId="2"/>
  </si>
  <si>
    <t>高槻市</t>
    <rPh sb="0" eb="3">
      <t>タカツキシ</t>
    </rPh>
    <phoneticPr fontId="2"/>
  </si>
  <si>
    <t>東大阪市</t>
    <rPh sb="0" eb="4">
      <t>ヒガシオオサカシ</t>
    </rPh>
    <phoneticPr fontId="2"/>
  </si>
  <si>
    <t>姫路市</t>
    <rPh sb="0" eb="3">
      <t>ヒメジシ</t>
    </rPh>
    <phoneticPr fontId="2"/>
  </si>
  <si>
    <t>西宮市</t>
    <rPh sb="0" eb="3">
      <t>ニシノミヤシ</t>
    </rPh>
    <phoneticPr fontId="2"/>
  </si>
  <si>
    <t>尼崎市</t>
    <rPh sb="0" eb="3">
      <t>アマガサキシ</t>
    </rPh>
    <phoneticPr fontId="2"/>
  </si>
  <si>
    <t>奈良市</t>
    <rPh sb="0" eb="3">
      <t>ナラシ</t>
    </rPh>
    <phoneticPr fontId="2"/>
  </si>
  <si>
    <t>和歌山市</t>
    <rPh sb="0" eb="4">
      <t>ワカヤマシ</t>
    </rPh>
    <phoneticPr fontId="2"/>
  </si>
  <si>
    <t>倉敷市</t>
    <rPh sb="0" eb="3">
      <t>クラシキシ</t>
    </rPh>
    <phoneticPr fontId="2"/>
  </si>
  <si>
    <t>福山市</t>
    <rPh sb="0" eb="3">
      <t>フクヤマシ</t>
    </rPh>
    <phoneticPr fontId="2"/>
  </si>
  <si>
    <t>下関市</t>
    <rPh sb="0" eb="3">
      <t>シモノセキシ</t>
    </rPh>
    <phoneticPr fontId="2"/>
  </si>
  <si>
    <t>高松市</t>
    <rPh sb="0" eb="3">
      <t>タカマツシ</t>
    </rPh>
    <phoneticPr fontId="2"/>
  </si>
  <si>
    <t>松山市</t>
    <rPh sb="0" eb="3">
      <t>マツヤマシ</t>
    </rPh>
    <phoneticPr fontId="2"/>
  </si>
  <si>
    <t>高知市</t>
    <rPh sb="0" eb="3">
      <t>コウチシ</t>
    </rPh>
    <phoneticPr fontId="2"/>
  </si>
  <si>
    <t>久留米市</t>
    <rPh sb="0" eb="4">
      <t>クルメシ</t>
    </rPh>
    <phoneticPr fontId="2"/>
  </si>
  <si>
    <t>長崎市</t>
    <rPh sb="0" eb="3">
      <t>ナガサキシ</t>
    </rPh>
    <phoneticPr fontId="2"/>
  </si>
  <si>
    <t>大分市</t>
    <rPh sb="0" eb="3">
      <t>オオイタシ</t>
    </rPh>
    <phoneticPr fontId="2"/>
  </si>
  <si>
    <t>宮崎市</t>
    <rPh sb="0" eb="3">
      <t>ミヤザキシ</t>
    </rPh>
    <phoneticPr fontId="2"/>
  </si>
  <si>
    <t>鹿児島市</t>
    <rPh sb="0" eb="4">
      <t>カゴシマシ</t>
    </rPh>
    <phoneticPr fontId="2"/>
  </si>
  <si>
    <t>生活扶助</t>
  </si>
  <si>
    <t>医療扶助</t>
  </si>
  <si>
    <t>熊本市</t>
    <rPh sb="0" eb="2">
      <t>クマモト</t>
    </rPh>
    <rPh sb="2" eb="3">
      <t>シ</t>
    </rPh>
    <phoneticPr fontId="2"/>
  </si>
  <si>
    <t>豊中市</t>
    <rPh sb="0" eb="2">
      <t>トヨナカ</t>
    </rPh>
    <rPh sb="2" eb="3">
      <t>シ</t>
    </rPh>
    <phoneticPr fontId="2"/>
  </si>
  <si>
    <t xml:space="preserve">統計表２　生活保護の種類別にみた扶助人員 </t>
    <rPh sb="0" eb="3">
      <t>トウケイヒョウ</t>
    </rPh>
    <phoneticPr fontId="2"/>
  </si>
  <si>
    <t>注：１）「総数」は、各扶助の延数である。</t>
    <rPh sb="0" eb="1">
      <t>チュウ</t>
    </rPh>
    <rPh sb="5" eb="7">
      <t>ソウスウ</t>
    </rPh>
    <rPh sb="10" eb="11">
      <t>カク</t>
    </rPh>
    <rPh sb="11" eb="13">
      <t>フジョ</t>
    </rPh>
    <rPh sb="14" eb="15">
      <t>ノ</t>
    </rPh>
    <rPh sb="15" eb="16">
      <t>スウ</t>
    </rPh>
    <phoneticPr fontId="2"/>
  </si>
  <si>
    <t>住宅扶助</t>
    <rPh sb="0" eb="2">
      <t>ジュウタク</t>
    </rPh>
    <rPh sb="2" eb="4">
      <t>フジョ</t>
    </rPh>
    <phoneticPr fontId="2"/>
  </si>
  <si>
    <t>教育扶助</t>
    <rPh sb="0" eb="2">
      <t>キョウイク</t>
    </rPh>
    <rPh sb="2" eb="4">
      <t>フジョ</t>
    </rPh>
    <phoneticPr fontId="2"/>
  </si>
  <si>
    <t>入院外併給</t>
    <rPh sb="0" eb="2">
      <t>ニュウイン</t>
    </rPh>
    <rPh sb="2" eb="3">
      <t>ガイ</t>
    </rPh>
    <rPh sb="3" eb="5">
      <t>ヘイキュウ</t>
    </rPh>
    <phoneticPr fontId="2"/>
  </si>
  <si>
    <t>指定都市（別掲）</t>
    <phoneticPr fontId="2"/>
  </si>
  <si>
    <t>中核市　（別掲）</t>
    <phoneticPr fontId="2"/>
  </si>
  <si>
    <t>那覇市</t>
    <rPh sb="0" eb="2">
      <t>ナハ</t>
    </rPh>
    <rPh sb="2" eb="3">
      <t>シ</t>
    </rPh>
    <phoneticPr fontId="2"/>
  </si>
  <si>
    <t>枚方市</t>
    <rPh sb="0" eb="3">
      <t>ヒラカタシ</t>
    </rPh>
    <phoneticPr fontId="2"/>
  </si>
  <si>
    <t>総数（注１）</t>
    <rPh sb="0" eb="2">
      <t>ソウスウ</t>
    </rPh>
    <rPh sb="3" eb="4">
      <t>チュウ</t>
    </rPh>
    <phoneticPr fontId="2"/>
  </si>
  <si>
    <t>介護扶助</t>
  </si>
  <si>
    <t>その他の
扶助（注２）</t>
    <rPh sb="2" eb="3">
      <t>タ</t>
    </rPh>
    <phoneticPr fontId="2"/>
  </si>
  <si>
    <t>総数</t>
    <phoneticPr fontId="2"/>
  </si>
  <si>
    <t>入院単給</t>
    <phoneticPr fontId="2"/>
  </si>
  <si>
    <t>入院併給</t>
    <phoneticPr fontId="2"/>
  </si>
  <si>
    <t>入院外単給</t>
    <phoneticPr fontId="2"/>
  </si>
  <si>
    <t xml:space="preserve">     ２）「その他の扶助」は、「出産扶助」「生業扶助」「葬祭扶助」の合計である。</t>
    <phoneticPr fontId="2"/>
  </si>
  <si>
    <t>越谷市</t>
    <rPh sb="0" eb="3">
      <t>コシガヤシ</t>
    </rPh>
    <phoneticPr fontId="2"/>
  </si>
  <si>
    <t>福島市</t>
  </si>
  <si>
    <t>川口市</t>
  </si>
  <si>
    <t>八尾市</t>
  </si>
  <si>
    <t>明石市</t>
  </si>
  <si>
    <t>鳥取市</t>
  </si>
  <si>
    <t>松江市</t>
  </si>
  <si>
    <t>八戸市</t>
    <rPh sb="0" eb="3">
      <t>ハチノヘシ</t>
    </rPh>
    <phoneticPr fontId="2"/>
  </si>
  <si>
    <t>山形市</t>
    <rPh sb="0" eb="3">
      <t>ヤマガタシ</t>
    </rPh>
    <phoneticPr fontId="2"/>
  </si>
  <si>
    <t>八王子市</t>
    <rPh sb="0" eb="4">
      <t>ハチオウジシ</t>
    </rPh>
    <phoneticPr fontId="2"/>
  </si>
  <si>
    <t>福井市</t>
    <rPh sb="0" eb="3">
      <t>フクイシ</t>
    </rPh>
    <phoneticPr fontId="2"/>
  </si>
  <si>
    <t>甲府市</t>
    <rPh sb="0" eb="3">
      <t>コウフシ</t>
    </rPh>
    <phoneticPr fontId="2"/>
  </si>
  <si>
    <t>寝屋川市</t>
    <rPh sb="0" eb="4">
      <t>ネヤガワシ</t>
    </rPh>
    <phoneticPr fontId="2"/>
  </si>
  <si>
    <t>呉市</t>
    <rPh sb="0" eb="2">
      <t>クレシ</t>
    </rPh>
    <phoneticPr fontId="2"/>
  </si>
  <si>
    <t>佐世保市</t>
    <rPh sb="0" eb="4">
      <t>サセボシ</t>
    </rPh>
    <phoneticPr fontId="2"/>
  </si>
  <si>
    <t>水戸市</t>
    <rPh sb="0" eb="2">
      <t>ミト</t>
    </rPh>
    <rPh sb="2" eb="3">
      <t>シ</t>
    </rPh>
    <phoneticPr fontId="2"/>
  </si>
  <si>
    <t>吹田市</t>
    <rPh sb="0" eb="3">
      <t>スイタシ</t>
    </rPh>
    <phoneticPr fontId="2"/>
  </si>
  <si>
    <t>令和２年５月分</t>
    <rPh sb="0" eb="2">
      <t>レイワ</t>
    </rPh>
    <rPh sb="3" eb="4">
      <t>ネン</t>
    </rPh>
    <rPh sb="5" eb="7">
      <t>ガツブン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</si>
</sst>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##\ ###\ ###"/>
    <numFmt numFmtId="177" formatCode="#\ ###\ ##0"/>
    <numFmt numFmtId="178" formatCode="###\ ###\ ###\ "/>
  </numFmts>
  <fonts count="2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明朝"/>
      <family val="1"/>
      <charset val="128"/>
    </font>
    <font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8"/>
      <name val="ＭＳ Ｐゴシック"/>
      <family val="3"/>
      <charset val="128"/>
      <scheme val="minor"/>
    </font>
    <font>
      <sz val="11"/>
      <color indexed="9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</font>
    <font>
      <b/>
      <sz val="11"/>
      <color indexed="9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indexed="1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indexed="8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</fonts>
  <fills count="4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4" tint="0.59987182226020086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5" tint="0.59987182226020086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6" tint="0.59987182226020086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7" tint="0.59987182226020086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8" tint="0.59987182226020086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9" tint="0.5998718222602008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2370372631001"/>
      </bottom>
      <diagonal/>
    </border>
    <border>
      <left/>
      <right/>
      <top/>
      <bottom style="thick">
        <color theme="4" tint="0.4998626667073580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0"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0" borderId="16" applyNumberFormat="0" applyAlignment="0" applyProtection="0">
      <alignment vertical="center"/>
    </xf>
    <xf numFmtId="0" fontId="11" fillId="40" borderId="16" applyNumberFormat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" fillId="2" borderId="17" applyNumberFormat="0" applyFont="0" applyAlignment="0" applyProtection="0">
      <alignment vertical="center"/>
    </xf>
    <xf numFmtId="0" fontId="1" fillId="2" borderId="17" applyNumberFormat="0" applyFont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5" fillId="43" borderId="19" applyNumberFormat="0" applyAlignment="0" applyProtection="0">
      <alignment vertical="center"/>
    </xf>
    <xf numFmtId="0" fontId="15" fillId="43" borderId="1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1" fillId="43" borderId="25" applyNumberFormat="0" applyAlignment="0" applyProtection="0">
      <alignment vertical="center"/>
    </xf>
    <xf numFmtId="0" fontId="21" fillId="43" borderId="2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3" borderId="19" applyNumberFormat="0" applyAlignment="0" applyProtection="0">
      <alignment vertical="center"/>
    </xf>
    <xf numFmtId="0" fontId="23" fillId="3" borderId="19" applyNumberFormat="0" applyAlignment="0" applyProtection="0">
      <alignment vertical="center"/>
    </xf>
    <xf numFmtId="0" fontId="3" fillId="0" borderId="0"/>
    <xf numFmtId="0" fontId="3" fillId="0" borderId="0"/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</cellStyleXfs>
  <cellXfs count="82">
    <xf numFmtId="0" fontId="0" fillId="0" borderId="0" xfId="0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0" fillId="0" borderId="0" xfId="0" applyFont="1" applyFill="1" applyAlignment="1"/>
    <xf numFmtId="0" fontId="5" fillId="0" borderId="0" xfId="0" applyFont="1" applyFill="1" applyAlignment="1">
      <alignment horizontal="center"/>
    </xf>
    <xf numFmtId="176" fontId="6" fillId="0" borderId="1" xfId="76" applyNumberFormat="1" applyFont="1" applyFill="1" applyBorder="1" applyAlignment="1" applyProtection="1">
      <alignment horizontal="left" vertical="center"/>
    </xf>
    <xf numFmtId="0" fontId="0" fillId="0" borderId="1" xfId="76" applyFont="1" applyFill="1" applyBorder="1" applyAlignment="1">
      <alignment vertical="center"/>
    </xf>
    <xf numFmtId="0" fontId="7" fillId="0" borderId="1" xfId="77" applyFont="1" applyFill="1" applyBorder="1" applyAlignment="1">
      <alignment vertical="center"/>
    </xf>
    <xf numFmtId="0" fontId="7" fillId="0" borderId="1" xfId="0" applyFont="1" applyFill="1" applyBorder="1" applyAlignment="1">
      <alignment horizontal="right"/>
    </xf>
    <xf numFmtId="0" fontId="7" fillId="0" borderId="7" xfId="76" applyFont="1" applyFill="1" applyBorder="1" applyAlignment="1" applyProtection="1">
      <alignment horizontal="center" vertical="top"/>
    </xf>
    <xf numFmtId="0" fontId="7" fillId="0" borderId="6" xfId="76" quotePrefix="1" applyFont="1" applyFill="1" applyBorder="1" applyAlignment="1" applyProtection="1">
      <alignment horizontal="center" vertical="top"/>
    </xf>
    <xf numFmtId="0" fontId="5" fillId="0" borderId="4" xfId="0" applyFont="1" applyFill="1" applyBorder="1" applyAlignment="1"/>
    <xf numFmtId="0" fontId="5" fillId="0" borderId="0" xfId="0" applyFont="1" applyFill="1" applyBorder="1" applyAlignment="1">
      <alignment horizontal="distributed"/>
    </xf>
    <xf numFmtId="0" fontId="5" fillId="0" borderId="8" xfId="0" applyFont="1" applyFill="1" applyBorder="1" applyAlignment="1"/>
    <xf numFmtId="176" fontId="0" fillId="0" borderId="0" xfId="0" applyNumberFormat="1" applyFill="1" applyBorder="1" applyAlignment="1">
      <alignment horizontal="right" vertical="center"/>
    </xf>
    <xf numFmtId="0" fontId="0" fillId="0" borderId="4" xfId="0" applyFont="1" applyFill="1" applyBorder="1" applyAlignment="1"/>
    <xf numFmtId="0" fontId="5" fillId="0" borderId="8" xfId="0" applyFont="1" applyFill="1" applyBorder="1" applyAlignment="1">
      <alignment horizontal="distributed"/>
    </xf>
    <xf numFmtId="0" fontId="5" fillId="0" borderId="8" xfId="0" applyFont="1" applyFill="1" applyBorder="1" applyAlignment="1">
      <alignment horizontal="center"/>
    </xf>
    <xf numFmtId="0" fontId="5" fillId="0" borderId="0" xfId="0" applyFont="1" applyFill="1" applyAlignment="1">
      <alignment horizontal="distributed"/>
    </xf>
    <xf numFmtId="0" fontId="0" fillId="0" borderId="7" xfId="0" applyFont="1" applyFill="1" applyBorder="1" applyAlignment="1"/>
    <xf numFmtId="0" fontId="5" fillId="0" borderId="1" xfId="0" applyFont="1" applyFill="1" applyBorder="1" applyAlignment="1">
      <alignment horizontal="distributed"/>
    </xf>
    <xf numFmtId="0" fontId="5" fillId="0" borderId="9" xfId="0" applyFont="1" applyFill="1" applyBorder="1" applyAlignment="1">
      <alignment horizontal="center"/>
    </xf>
    <xf numFmtId="0" fontId="5" fillId="0" borderId="0" xfId="0" applyFont="1" applyFill="1" applyAlignment="1">
      <alignment vertical="center"/>
    </xf>
    <xf numFmtId="176" fontId="5" fillId="0" borderId="0" xfId="0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 applyFont="1" applyFill="1" applyAlignment="1"/>
    <xf numFmtId="178" fontId="0" fillId="0" borderId="10" xfId="0" applyNumberFormat="1" applyFill="1" applyBorder="1" applyAlignment="1">
      <alignment horizontal="right" vertical="center"/>
    </xf>
    <xf numFmtId="178" fontId="0" fillId="0" borderId="0" xfId="0" applyNumberFormat="1" applyFill="1" applyBorder="1" applyAlignment="1">
      <alignment horizontal="right" vertical="center"/>
    </xf>
    <xf numFmtId="178" fontId="0" fillId="0" borderId="8" xfId="0" applyNumberFormat="1" applyFill="1" applyBorder="1" applyAlignment="1">
      <alignment horizontal="right" vertical="center"/>
    </xf>
    <xf numFmtId="178" fontId="0" fillId="0" borderId="1" xfId="0" applyNumberFormat="1" applyFill="1" applyBorder="1" applyAlignment="1">
      <alignment horizontal="right" vertical="center"/>
    </xf>
    <xf numFmtId="178" fontId="0" fillId="0" borderId="9" xfId="0" applyNumberFormat="1" applyFill="1" applyBorder="1" applyAlignment="1">
      <alignment horizontal="right" vertical="center"/>
    </xf>
    <xf numFmtId="178" fontId="0" fillId="0" borderId="2" xfId="0" applyNumberFormat="1" applyFill="1" applyBorder="1" applyAlignment="1">
      <alignment horizontal="right" vertical="center"/>
    </xf>
    <xf numFmtId="178" fontId="0" fillId="0" borderId="11" xfId="0" applyNumberFormat="1" applyFill="1" applyBorder="1" applyAlignment="1">
      <alignment horizontal="right" vertical="center"/>
    </xf>
    <xf numFmtId="178" fontId="0" fillId="0" borderId="4" xfId="0" applyNumberFormat="1" applyFill="1" applyBorder="1" applyAlignment="1">
      <alignment horizontal="right" vertical="center"/>
    </xf>
    <xf numFmtId="0" fontId="0" fillId="0" borderId="4" xfId="0" applyFont="1" applyFill="1" applyBorder="1" applyAlignment="1"/>
    <xf numFmtId="178" fontId="0" fillId="0" borderId="7" xfId="0" applyNumberFormat="1" applyFill="1" applyBorder="1" applyAlignment="1">
      <alignment horizontal="right" vertical="center"/>
    </xf>
    <xf numFmtId="0" fontId="4" fillId="0" borderId="0" xfId="77" quotePrefix="1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>
      <alignment horizontal="distributed"/>
    </xf>
    <xf numFmtId="0" fontId="5" fillId="0" borderId="4" xfId="0" applyFont="1" applyFill="1" applyBorder="1" applyAlignment="1">
      <alignment horizontal="distributed"/>
    </xf>
    <xf numFmtId="0" fontId="5" fillId="0" borderId="0" xfId="0" applyFont="1" applyFill="1" applyBorder="1" applyAlignment="1">
      <alignment horizontal="distributed"/>
    </xf>
    <xf numFmtId="0" fontId="5" fillId="0" borderId="8" xfId="0" applyFont="1" applyFill="1" applyBorder="1" applyAlignment="1">
      <alignment horizontal="distributed"/>
    </xf>
    <xf numFmtId="0" fontId="0" fillId="0" borderId="2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7" fillId="0" borderId="12" xfId="76" applyFont="1" applyFill="1" applyBorder="1" applyAlignment="1" applyProtection="1">
      <alignment horizontal="center" vertical="center"/>
    </xf>
    <xf numFmtId="0" fontId="7" fillId="0" borderId="13" xfId="76" applyFont="1" applyFill="1" applyBorder="1" applyAlignment="1" applyProtection="1">
      <alignment horizontal="center" vertical="center"/>
    </xf>
    <xf numFmtId="0" fontId="7" fillId="0" borderId="14" xfId="76" applyFont="1" applyFill="1" applyBorder="1" applyAlignment="1" applyProtection="1">
      <alignment horizontal="center" vertical="center"/>
    </xf>
    <xf numFmtId="0" fontId="7" fillId="0" borderId="3" xfId="76" applyFont="1" applyFill="1" applyBorder="1" applyAlignment="1" applyProtection="1">
      <alignment horizontal="center" vertical="center" wrapText="1"/>
    </xf>
    <xf numFmtId="0" fontId="7" fillId="0" borderId="6" xfId="76" applyFont="1" applyFill="1" applyBorder="1" applyAlignment="1" applyProtection="1">
      <alignment horizontal="center" vertical="center" wrapText="1"/>
    </xf>
    <xf numFmtId="0" fontId="4" fillId="0" borderId="0" xfId="76" applyFont="1" applyFill="1" applyBorder="1" applyAlignment="1" applyProtection="1">
      <alignment horizontal="center" vertical="center"/>
    </xf>
    <xf numFmtId="0" fontId="5" fillId="0" borderId="2" xfId="0" applyFont="1" applyFill="1" applyBorder="1" applyAlignment="1">
      <alignment horizontal="distributed"/>
    </xf>
    <xf numFmtId="0" fontId="5" fillId="0" borderId="10" xfId="0" applyFont="1" applyFill="1" applyBorder="1" applyAlignment="1">
      <alignment horizontal="distributed"/>
    </xf>
    <xf numFmtId="0" fontId="5" fillId="0" borderId="11" xfId="0" applyFont="1" applyFill="1" applyBorder="1" applyAlignment="1">
      <alignment horizontal="distributed"/>
    </xf>
    <xf numFmtId="0" fontId="4" fillId="0" borderId="0" xfId="77" quotePrefix="1" applyFont="1" applyFill="1" applyBorder="1" applyAlignment="1" applyProtection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177" fontId="7" fillId="0" borderId="15" xfId="77" applyNumberFormat="1" applyFont="1" applyFill="1" applyBorder="1" applyAlignment="1" applyProtection="1">
      <alignment horizontal="center" vertical="center"/>
    </xf>
    <xf numFmtId="177" fontId="7" fillId="0" borderId="3" xfId="77" applyNumberFormat="1" applyFont="1" applyFill="1" applyBorder="1" applyAlignment="1" applyProtection="1">
      <alignment horizontal="center" vertical="center"/>
    </xf>
    <xf numFmtId="177" fontId="7" fillId="0" borderId="5" xfId="77" applyNumberFormat="1" applyFont="1" applyFill="1" applyBorder="1" applyAlignment="1" applyProtection="1">
      <alignment horizontal="center" vertical="center"/>
    </xf>
    <xf numFmtId="177" fontId="7" fillId="0" borderId="6" xfId="77" applyNumberFormat="1" applyFont="1" applyFill="1" applyBorder="1" applyAlignment="1" applyProtection="1">
      <alignment horizontal="center" vertical="center"/>
    </xf>
    <xf numFmtId="177" fontId="7" fillId="0" borderId="10" xfId="77" applyNumberFormat="1" applyFont="1" applyFill="1" applyBorder="1" applyAlignment="1" applyProtection="1">
      <alignment horizontal="center" vertical="center"/>
    </xf>
    <xf numFmtId="177" fontId="7" fillId="0" borderId="0" xfId="77" applyNumberFormat="1" applyFont="1" applyFill="1" applyBorder="1" applyAlignment="1" applyProtection="1">
      <alignment horizontal="center" vertical="center"/>
    </xf>
    <xf numFmtId="177" fontId="7" fillId="0" borderId="1" xfId="77" applyNumberFormat="1" applyFont="1" applyFill="1" applyBorder="1" applyAlignment="1" applyProtection="1">
      <alignment horizontal="center" vertical="center"/>
    </xf>
    <xf numFmtId="177" fontId="7" fillId="0" borderId="12" xfId="77" applyNumberFormat="1" applyFont="1" applyFill="1" applyBorder="1" applyAlignment="1" applyProtection="1">
      <alignment horizontal="center" vertical="center"/>
    </xf>
    <xf numFmtId="177" fontId="7" fillId="0" borderId="13" xfId="77" applyNumberFormat="1" applyFont="1" applyFill="1" applyBorder="1" applyAlignment="1" applyProtection="1">
      <alignment horizontal="center" vertical="center"/>
    </xf>
    <xf numFmtId="177" fontId="7" fillId="0" borderId="3" xfId="77" applyNumberFormat="1" applyFont="1" applyFill="1" applyBorder="1" applyAlignment="1" applyProtection="1">
      <alignment horizontal="center" vertical="center" wrapText="1"/>
    </xf>
    <xf numFmtId="177" fontId="7" fillId="0" borderId="5" xfId="77" applyNumberFormat="1" applyFont="1" applyFill="1" applyBorder="1" applyAlignment="1" applyProtection="1">
      <alignment horizontal="center" vertical="center" wrapText="1"/>
    </xf>
    <xf numFmtId="177" fontId="7" fillId="0" borderId="6" xfId="77" applyNumberFormat="1" applyFont="1" applyFill="1" applyBorder="1" applyAlignment="1" applyProtection="1">
      <alignment horizontal="center" vertical="center" wrapText="1"/>
    </xf>
    <xf numFmtId="0" fontId="7" fillId="0" borderId="3" xfId="76" applyFont="1" applyFill="1" applyBorder="1" applyAlignment="1" applyProtection="1">
      <alignment horizontal="distributed" justifyLastLine="1" readingOrder="1"/>
    </xf>
    <xf numFmtId="49" fontId="7" fillId="0" borderId="6" xfId="76" applyNumberFormat="1" applyFont="1" applyFill="1" applyBorder="1" applyAlignment="1" applyProtection="1">
      <alignment horizontal="distributed" vertical="top" justifyLastLine="1" readingOrder="1"/>
    </xf>
    <xf numFmtId="0" fontId="7" fillId="0" borderId="6" xfId="76" applyFont="1" applyFill="1" applyBorder="1" applyAlignment="1" applyProtection="1">
      <alignment horizontal="distributed" vertical="top" wrapText="1" justifyLastLine="1" readingOrder="1"/>
    </xf>
    <xf numFmtId="0" fontId="7" fillId="0" borderId="2" xfId="76" applyFont="1" applyFill="1" applyBorder="1" applyAlignment="1" applyProtection="1">
      <alignment horizontal="distributed" justifyLastLine="1" readingOrder="1"/>
    </xf>
    <xf numFmtId="0" fontId="7" fillId="0" borderId="3" xfId="76" quotePrefix="1" applyFont="1" applyFill="1" applyBorder="1" applyAlignment="1" applyProtection="1">
      <alignment horizontal="distributed" justifyLastLine="1" readingOrder="1"/>
    </xf>
    <xf numFmtId="0" fontId="7" fillId="0" borderId="4" xfId="76" applyFont="1" applyFill="1" applyBorder="1" applyAlignment="1" applyProtection="1">
      <alignment horizontal="distributed" vertical="center" justifyLastLine="1" readingOrder="1"/>
    </xf>
    <xf numFmtId="0" fontId="7" fillId="0" borderId="5" xfId="76" applyFont="1" applyFill="1" applyBorder="1" applyAlignment="1" applyProtection="1">
      <alignment horizontal="distributed" justifyLastLine="1" readingOrder="1"/>
    </xf>
  </cellXfs>
  <cellStyles count="80">
    <cellStyle name="20% - アクセント 1" xfId="1" builtinId="30" customBuiltin="1"/>
    <cellStyle name="20% - アクセント 1 2" xfId="2"/>
    <cellStyle name="20% - アクセント 2" xfId="3" builtinId="34" customBuiltin="1"/>
    <cellStyle name="20% - アクセント 2 2" xfId="4"/>
    <cellStyle name="20% - アクセント 3" xfId="5" builtinId="38" customBuiltin="1"/>
    <cellStyle name="20% - アクセント 3 2" xfId="6"/>
    <cellStyle name="20% - アクセント 4" xfId="7" builtinId="42" customBuiltin="1"/>
    <cellStyle name="20% - アクセント 4 2" xfId="8"/>
    <cellStyle name="20% - アクセント 5" xfId="9" builtinId="46" customBuiltin="1"/>
    <cellStyle name="20% - アクセント 5 2" xfId="10"/>
    <cellStyle name="20% - アクセント 6" xfId="11" builtinId="50" customBuiltin="1"/>
    <cellStyle name="20% - アクセント 6 2" xfId="12"/>
    <cellStyle name="40% - アクセント 1" xfId="13" builtinId="31" customBuiltin="1"/>
    <cellStyle name="40% - アクセント 1 2" xfId="14"/>
    <cellStyle name="40% - アクセント 2" xfId="15" builtinId="35" customBuiltin="1"/>
    <cellStyle name="40% - アクセント 2 2" xfId="16"/>
    <cellStyle name="40% - アクセント 3" xfId="17" builtinId="39" customBuiltin="1"/>
    <cellStyle name="40% - アクセント 3 2" xfId="18"/>
    <cellStyle name="40% - アクセント 4" xfId="19" builtinId="43" customBuiltin="1"/>
    <cellStyle name="40% - アクセント 4 2" xfId="20"/>
    <cellStyle name="40% - アクセント 5" xfId="21" builtinId="47" customBuiltin="1"/>
    <cellStyle name="40% - アクセント 5 2" xfId="22"/>
    <cellStyle name="40% - アクセント 6" xfId="23" builtinId="51" customBuiltin="1"/>
    <cellStyle name="40% - アクセント 6 2" xfId="24"/>
    <cellStyle name="60% - アクセント 1" xfId="25" builtinId="32" customBuiltin="1"/>
    <cellStyle name="60% - アクセント 1 2" xfId="26"/>
    <cellStyle name="60% - アクセント 2" xfId="27" builtinId="36" customBuiltin="1"/>
    <cellStyle name="60% - アクセント 2 2" xfId="28"/>
    <cellStyle name="60% - アクセント 3" xfId="29" builtinId="40" customBuiltin="1"/>
    <cellStyle name="60% - アクセント 3 2" xfId="30"/>
    <cellStyle name="60% - アクセント 4" xfId="31" builtinId="44" customBuiltin="1"/>
    <cellStyle name="60% - アクセント 4 2" xfId="32"/>
    <cellStyle name="60% - アクセント 5" xfId="33" builtinId="48" customBuiltin="1"/>
    <cellStyle name="60% - アクセント 5 2" xfId="34"/>
    <cellStyle name="60% - アクセント 6" xfId="35" builtinId="52" customBuiltin="1"/>
    <cellStyle name="60% - アクセント 6 2" xfId="36"/>
    <cellStyle name="アクセント 1" xfId="37" builtinId="29" customBuiltin="1"/>
    <cellStyle name="アクセント 1 2" xfId="38"/>
    <cellStyle name="アクセント 2" xfId="39" builtinId="33" customBuiltin="1"/>
    <cellStyle name="アクセント 2 2" xfId="40"/>
    <cellStyle name="アクセント 3" xfId="41" builtinId="37" customBuiltin="1"/>
    <cellStyle name="アクセント 3 2" xfId="42"/>
    <cellStyle name="アクセント 4" xfId="43" builtinId="41" customBuiltin="1"/>
    <cellStyle name="アクセント 4 2" xfId="44"/>
    <cellStyle name="アクセント 5" xfId="45" builtinId="45" customBuiltin="1"/>
    <cellStyle name="アクセント 5 2" xfId="46"/>
    <cellStyle name="アクセント 6" xfId="47" builtinId="49" customBuiltin="1"/>
    <cellStyle name="アクセント 6 2" xfId="48"/>
    <cellStyle name="タイトル" xfId="49" builtinId="15" customBuiltin="1"/>
    <cellStyle name="タイトル 2" xfId="50"/>
    <cellStyle name="チェック セル" xfId="51" builtinId="23" customBuiltin="1"/>
    <cellStyle name="チェック セル 2" xfId="52"/>
    <cellStyle name="どちらでもない" xfId="53" builtinId="28" customBuiltin="1"/>
    <cellStyle name="どちらでもない 2" xfId="54"/>
    <cellStyle name="メモ" xfId="55" builtinId="10" customBuiltin="1"/>
    <cellStyle name="メモ 2" xfId="56"/>
    <cellStyle name="リンク セル" xfId="57" builtinId="24" customBuiltin="1"/>
    <cellStyle name="悪い" xfId="58" builtinId="27" customBuiltin="1"/>
    <cellStyle name="悪い 2" xfId="59"/>
    <cellStyle name="計算" xfId="60" builtinId="22" customBuiltin="1"/>
    <cellStyle name="計算 2" xfId="61"/>
    <cellStyle name="警告文" xfId="62" builtinId="11" customBuiltin="1"/>
    <cellStyle name="警告文 2" xfId="63"/>
    <cellStyle name="見出し 1" xfId="64" builtinId="16" customBuiltin="1"/>
    <cellStyle name="見出し 2" xfId="65" builtinId="17" customBuiltin="1"/>
    <cellStyle name="見出し 2 2" xfId="66"/>
    <cellStyle name="見出し 3" xfId="67" builtinId="18" customBuiltin="1"/>
    <cellStyle name="見出し 4" xfId="68" builtinId="19" customBuiltin="1"/>
    <cellStyle name="集計" xfId="69" builtinId="25" customBuiltin="1"/>
    <cellStyle name="集計 2" xfId="70"/>
    <cellStyle name="出力" xfId="71" builtinId="21" customBuiltin="1"/>
    <cellStyle name="出力 2" xfId="72"/>
    <cellStyle name="説明文" xfId="73" builtinId="53" customBuiltin="1"/>
    <cellStyle name="入力" xfId="74" builtinId="20" customBuiltin="1"/>
    <cellStyle name="入力 2" xfId="75"/>
    <cellStyle name="標準" xfId="0" builtinId="0"/>
    <cellStyle name="標準_hyo1" xfId="76"/>
    <cellStyle name="標準_hyo2" xfId="77"/>
    <cellStyle name="良い" xfId="78" builtinId="26" customBuiltin="1"/>
    <cellStyle name="良い 2" xfId="79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137"/>
  <sheetViews>
    <sheetView showGridLines="0" tabSelected="1" zoomScaleNormal="100" zoomScaleSheetLayoutView="100" workbookViewId="0">
      <pane xSplit="3" ySplit="5" topLeftCell="D6" activePane="bottomRight" state="frozen"/>
      <selection sqref="A1:K1"/>
      <selection pane="topRight" sqref="A1:K1"/>
      <selection pane="bottomLeft" sqref="A1:K1"/>
      <selection pane="bottomRight" sqref="A1:K1"/>
    </sheetView>
  </sheetViews>
  <sheetFormatPr defaultRowHeight="13.5" x14ac:dyDescent="0.15"/>
  <cols>
    <col min="1" max="1" width="2.125" style="3" customWidth="1"/>
    <col min="2" max="2" width="10.625" style="4" customWidth="1"/>
    <col min="3" max="3" width="2.125" style="4" customWidth="1"/>
    <col min="4" max="11" width="14.625" style="3" customWidth="1"/>
    <col min="12" max="16384" width="9" style="3"/>
  </cols>
  <sheetData>
    <row r="1" spans="1:15" ht="18" customHeight="1" x14ac:dyDescent="0.15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5" ht="11.25" customHeight="1" x14ac:dyDescent="0.15">
      <c r="D2" s="5"/>
      <c r="G2" s="6"/>
      <c r="H2" s="6"/>
      <c r="I2" s="6"/>
      <c r="J2" s="7"/>
      <c r="K2" s="8" t="s">
        <v>156</v>
      </c>
    </row>
    <row r="3" spans="1:15" ht="20.25" customHeight="1" x14ac:dyDescent="0.15">
      <c r="A3" s="41"/>
      <c r="B3" s="42"/>
      <c r="C3" s="43"/>
      <c r="D3" s="50" t="s">
        <v>1</v>
      </c>
      <c r="E3" s="51"/>
      <c r="F3" s="52"/>
      <c r="G3" s="50" t="s">
        <v>2</v>
      </c>
      <c r="H3" s="51"/>
      <c r="I3" s="52"/>
      <c r="J3" s="78" t="s">
        <v>3</v>
      </c>
      <c r="K3" s="79" t="s">
        <v>4</v>
      </c>
    </row>
    <row r="4" spans="1:15" ht="15.6" customHeight="1" x14ac:dyDescent="0.15">
      <c r="A4" s="44"/>
      <c r="B4" s="45"/>
      <c r="C4" s="46"/>
      <c r="D4" s="53" t="s">
        <v>5</v>
      </c>
      <c r="E4" s="75" t="s">
        <v>6</v>
      </c>
      <c r="F4" s="75" t="s">
        <v>7</v>
      </c>
      <c r="G4" s="53" t="s">
        <v>5</v>
      </c>
      <c r="H4" s="75" t="s">
        <v>6</v>
      </c>
      <c r="I4" s="75" t="s">
        <v>7</v>
      </c>
      <c r="J4" s="80" t="s">
        <v>8</v>
      </c>
      <c r="K4" s="81" t="s">
        <v>8</v>
      </c>
    </row>
    <row r="5" spans="1:15" ht="15.95" customHeight="1" x14ac:dyDescent="0.15">
      <c r="A5" s="47"/>
      <c r="B5" s="48"/>
      <c r="C5" s="49"/>
      <c r="D5" s="54"/>
      <c r="E5" s="76" t="s">
        <v>9</v>
      </c>
      <c r="F5" s="77" t="s">
        <v>10</v>
      </c>
      <c r="G5" s="54"/>
      <c r="H5" s="76" t="s">
        <v>9</v>
      </c>
      <c r="I5" s="77" t="s">
        <v>10</v>
      </c>
      <c r="J5" s="9"/>
      <c r="K5" s="10"/>
      <c r="L5" s="25"/>
    </row>
    <row r="6" spans="1:15" s="1" customFormat="1" ht="18" customHeight="1" x14ac:dyDescent="0.15">
      <c r="A6" s="56" t="s">
        <v>11</v>
      </c>
      <c r="B6" s="57"/>
      <c r="C6" s="58"/>
      <c r="D6" s="31">
        <v>1636236</v>
      </c>
      <c r="E6" s="26">
        <v>1628840</v>
      </c>
      <c r="F6" s="26">
        <v>7396</v>
      </c>
      <c r="G6" s="26">
        <v>2057703</v>
      </c>
      <c r="H6" s="26">
        <v>2047864</v>
      </c>
      <c r="I6" s="26">
        <v>9839</v>
      </c>
      <c r="J6" s="26">
        <v>16906</v>
      </c>
      <c r="K6" s="32">
        <v>14789</v>
      </c>
      <c r="L6" s="3"/>
      <c r="M6" s="3"/>
    </row>
    <row r="7" spans="1:15" s="1" customFormat="1" ht="16.5" customHeight="1" x14ac:dyDescent="0.15">
      <c r="A7" s="11"/>
      <c r="B7" s="12" t="s">
        <v>12</v>
      </c>
      <c r="C7" s="13"/>
      <c r="D7" s="33">
        <v>47907</v>
      </c>
      <c r="E7" s="27">
        <v>47830</v>
      </c>
      <c r="F7" s="27">
        <v>77</v>
      </c>
      <c r="G7" s="27">
        <v>60908</v>
      </c>
      <c r="H7" s="27">
        <v>60826</v>
      </c>
      <c r="I7" s="27">
        <v>82</v>
      </c>
      <c r="J7" s="27">
        <v>295</v>
      </c>
      <c r="K7" s="28">
        <v>454</v>
      </c>
      <c r="L7" s="3"/>
      <c r="M7" s="3"/>
    </row>
    <row r="8" spans="1:15" s="1" customFormat="1" ht="12" customHeight="1" x14ac:dyDescent="0.15">
      <c r="A8" s="15"/>
      <c r="B8" s="12" t="s">
        <v>13</v>
      </c>
      <c r="C8" s="16"/>
      <c r="D8" s="33">
        <v>13623</v>
      </c>
      <c r="E8" s="27">
        <v>13583</v>
      </c>
      <c r="F8" s="27">
        <v>40</v>
      </c>
      <c r="G8" s="27">
        <v>16456</v>
      </c>
      <c r="H8" s="27">
        <v>16413</v>
      </c>
      <c r="I8" s="27">
        <v>43</v>
      </c>
      <c r="J8" s="27">
        <v>84</v>
      </c>
      <c r="K8" s="28">
        <v>125</v>
      </c>
      <c r="L8" s="3"/>
      <c r="M8" s="3"/>
      <c r="N8" s="3"/>
      <c r="O8" s="3"/>
    </row>
    <row r="9" spans="1:15" s="1" customFormat="1" ht="12" customHeight="1" x14ac:dyDescent="0.15">
      <c r="A9" s="15"/>
      <c r="B9" s="12" t="s">
        <v>14</v>
      </c>
      <c r="C9" s="16"/>
      <c r="D9" s="33">
        <v>6674</v>
      </c>
      <c r="E9" s="27">
        <v>6639</v>
      </c>
      <c r="F9" s="27">
        <v>35</v>
      </c>
      <c r="G9" s="27">
        <v>8276</v>
      </c>
      <c r="H9" s="27">
        <v>8236</v>
      </c>
      <c r="I9" s="27">
        <v>40</v>
      </c>
      <c r="J9" s="27">
        <v>62</v>
      </c>
      <c r="K9" s="28">
        <v>80</v>
      </c>
      <c r="L9" s="3"/>
      <c r="M9" s="3"/>
      <c r="N9" s="3"/>
      <c r="O9" s="3"/>
    </row>
    <row r="10" spans="1:15" s="1" customFormat="1" ht="12" customHeight="1" x14ac:dyDescent="0.15">
      <c r="A10" s="15"/>
      <c r="B10" s="12" t="s">
        <v>15</v>
      </c>
      <c r="C10" s="16"/>
      <c r="D10" s="33">
        <v>8535</v>
      </c>
      <c r="E10" s="27">
        <v>8491</v>
      </c>
      <c r="F10" s="27">
        <v>44</v>
      </c>
      <c r="G10" s="27">
        <v>11030</v>
      </c>
      <c r="H10" s="27">
        <v>10972</v>
      </c>
      <c r="I10" s="27">
        <v>58</v>
      </c>
      <c r="J10" s="27">
        <v>86</v>
      </c>
      <c r="K10" s="28">
        <v>80</v>
      </c>
      <c r="L10" s="3"/>
      <c r="M10" s="3"/>
      <c r="N10" s="3"/>
      <c r="O10" s="3"/>
    </row>
    <row r="11" spans="1:15" s="1" customFormat="1" ht="12" customHeight="1" x14ac:dyDescent="0.15">
      <c r="A11" s="15"/>
      <c r="B11" s="12" t="s">
        <v>16</v>
      </c>
      <c r="C11" s="16"/>
      <c r="D11" s="33">
        <v>6849</v>
      </c>
      <c r="E11" s="27">
        <v>6817</v>
      </c>
      <c r="F11" s="27">
        <v>32</v>
      </c>
      <c r="G11" s="27">
        <v>8575</v>
      </c>
      <c r="H11" s="27">
        <v>8533</v>
      </c>
      <c r="I11" s="27">
        <v>42</v>
      </c>
      <c r="J11" s="27">
        <v>37</v>
      </c>
      <c r="K11" s="28">
        <v>76</v>
      </c>
      <c r="L11" s="3"/>
      <c r="M11" s="3"/>
      <c r="N11" s="3"/>
      <c r="O11" s="3"/>
    </row>
    <row r="12" spans="1:15" s="1" customFormat="1" ht="16.5" customHeight="1" x14ac:dyDescent="0.15">
      <c r="A12" s="15"/>
      <c r="B12" s="12" t="s">
        <v>17</v>
      </c>
      <c r="C12" s="17"/>
      <c r="D12" s="33">
        <v>4810</v>
      </c>
      <c r="E12" s="27">
        <v>4761</v>
      </c>
      <c r="F12" s="27">
        <v>49</v>
      </c>
      <c r="G12" s="27">
        <v>5807</v>
      </c>
      <c r="H12" s="27">
        <v>5739</v>
      </c>
      <c r="I12" s="27">
        <v>68</v>
      </c>
      <c r="J12" s="27">
        <v>55</v>
      </c>
      <c r="K12" s="28">
        <v>59</v>
      </c>
      <c r="L12" s="3"/>
      <c r="M12" s="3"/>
      <c r="N12" s="3"/>
      <c r="O12" s="3"/>
    </row>
    <row r="13" spans="1:15" s="1" customFormat="1" ht="12" customHeight="1" x14ac:dyDescent="0.15">
      <c r="A13" s="15"/>
      <c r="B13" s="12" t="s">
        <v>18</v>
      </c>
      <c r="C13" s="17"/>
      <c r="D13" s="33">
        <v>5430</v>
      </c>
      <c r="E13" s="27">
        <v>5398</v>
      </c>
      <c r="F13" s="27">
        <v>32</v>
      </c>
      <c r="G13" s="27">
        <v>6582</v>
      </c>
      <c r="H13" s="27">
        <v>6546</v>
      </c>
      <c r="I13" s="27">
        <v>36</v>
      </c>
      <c r="J13" s="27">
        <v>53</v>
      </c>
      <c r="K13" s="28">
        <v>74</v>
      </c>
      <c r="L13" s="3"/>
      <c r="M13" s="3"/>
      <c r="N13" s="3"/>
      <c r="O13" s="3"/>
    </row>
    <row r="14" spans="1:15" s="1" customFormat="1" ht="12" customHeight="1" x14ac:dyDescent="0.15">
      <c r="A14" s="15"/>
      <c r="B14" s="12" t="s">
        <v>19</v>
      </c>
      <c r="C14" s="17"/>
      <c r="D14" s="33">
        <v>18581</v>
      </c>
      <c r="E14" s="27">
        <v>18492</v>
      </c>
      <c r="F14" s="27">
        <v>89</v>
      </c>
      <c r="G14" s="27">
        <v>22784</v>
      </c>
      <c r="H14" s="27">
        <v>22669</v>
      </c>
      <c r="I14" s="27">
        <v>115</v>
      </c>
      <c r="J14" s="27">
        <v>197</v>
      </c>
      <c r="K14" s="28">
        <v>156</v>
      </c>
      <c r="L14" s="3"/>
      <c r="M14" s="3"/>
      <c r="N14" s="3"/>
      <c r="O14" s="3"/>
    </row>
    <row r="15" spans="1:15" s="1" customFormat="1" ht="12" customHeight="1" x14ac:dyDescent="0.15">
      <c r="A15" s="15"/>
      <c r="B15" s="12" t="s">
        <v>20</v>
      </c>
      <c r="C15" s="17"/>
      <c r="D15" s="33">
        <v>9758</v>
      </c>
      <c r="E15" s="27">
        <v>9704</v>
      </c>
      <c r="F15" s="27">
        <v>54</v>
      </c>
      <c r="G15" s="27">
        <v>11848</v>
      </c>
      <c r="H15" s="27">
        <v>11779</v>
      </c>
      <c r="I15" s="27">
        <v>69</v>
      </c>
      <c r="J15" s="27">
        <v>97</v>
      </c>
      <c r="K15" s="28">
        <v>104</v>
      </c>
      <c r="L15" s="3"/>
      <c r="M15" s="3"/>
      <c r="N15" s="3"/>
      <c r="O15" s="3"/>
    </row>
    <row r="16" spans="1:15" s="1" customFormat="1" ht="12" customHeight="1" x14ac:dyDescent="0.15">
      <c r="A16" s="15"/>
      <c r="B16" s="12" t="s">
        <v>21</v>
      </c>
      <c r="C16" s="17"/>
      <c r="D16" s="33">
        <v>6209</v>
      </c>
      <c r="E16" s="27">
        <v>6182</v>
      </c>
      <c r="F16" s="27">
        <v>27</v>
      </c>
      <c r="G16" s="27">
        <v>7327</v>
      </c>
      <c r="H16" s="27">
        <v>7299</v>
      </c>
      <c r="I16" s="27">
        <v>28</v>
      </c>
      <c r="J16" s="27">
        <v>74</v>
      </c>
      <c r="K16" s="28">
        <v>66</v>
      </c>
      <c r="L16" s="3"/>
      <c r="M16" s="3"/>
      <c r="N16" s="3"/>
      <c r="O16" s="3"/>
    </row>
    <row r="17" spans="1:15" s="1" customFormat="1" ht="16.5" customHeight="1" x14ac:dyDescent="0.15">
      <c r="A17" s="15"/>
      <c r="B17" s="12" t="s">
        <v>22</v>
      </c>
      <c r="C17" s="17"/>
      <c r="D17" s="33">
        <v>44729</v>
      </c>
      <c r="E17" s="27">
        <v>44576</v>
      </c>
      <c r="F17" s="27">
        <v>153</v>
      </c>
      <c r="G17" s="27">
        <v>57116</v>
      </c>
      <c r="H17" s="27">
        <v>56907</v>
      </c>
      <c r="I17" s="27">
        <v>209</v>
      </c>
      <c r="J17" s="27">
        <v>492</v>
      </c>
      <c r="K17" s="28">
        <v>416</v>
      </c>
      <c r="L17" s="3"/>
      <c r="M17" s="3"/>
      <c r="N17" s="3"/>
      <c r="O17" s="3"/>
    </row>
    <row r="18" spans="1:15" s="1" customFormat="1" ht="12" customHeight="1" x14ac:dyDescent="0.15">
      <c r="A18" s="15"/>
      <c r="B18" s="12" t="s">
        <v>23</v>
      </c>
      <c r="C18" s="17"/>
      <c r="D18" s="33">
        <v>41224</v>
      </c>
      <c r="E18" s="27">
        <v>41042</v>
      </c>
      <c r="F18" s="27">
        <v>182</v>
      </c>
      <c r="G18" s="27">
        <v>52203</v>
      </c>
      <c r="H18" s="27">
        <v>51953</v>
      </c>
      <c r="I18" s="27">
        <v>250</v>
      </c>
      <c r="J18" s="27">
        <v>532</v>
      </c>
      <c r="K18" s="28">
        <v>392</v>
      </c>
      <c r="L18" s="3"/>
      <c r="M18" s="3"/>
      <c r="N18" s="3"/>
      <c r="O18" s="3"/>
    </row>
    <row r="19" spans="1:15" s="1" customFormat="1" ht="12" customHeight="1" x14ac:dyDescent="0.15">
      <c r="A19" s="15"/>
      <c r="B19" s="12" t="s">
        <v>24</v>
      </c>
      <c r="C19" s="17"/>
      <c r="D19" s="33">
        <v>224348</v>
      </c>
      <c r="E19" s="27">
        <v>223415</v>
      </c>
      <c r="F19" s="27">
        <v>933</v>
      </c>
      <c r="G19" s="27">
        <v>274314</v>
      </c>
      <c r="H19" s="27">
        <v>272997</v>
      </c>
      <c r="I19" s="27">
        <v>1317</v>
      </c>
      <c r="J19" s="27">
        <v>2344</v>
      </c>
      <c r="K19" s="28">
        <v>1808</v>
      </c>
      <c r="L19" s="3"/>
      <c r="M19" s="3"/>
      <c r="N19" s="3"/>
      <c r="O19" s="3"/>
    </row>
    <row r="20" spans="1:15" s="1" customFormat="1" ht="12" customHeight="1" x14ac:dyDescent="0.15">
      <c r="A20" s="11"/>
      <c r="B20" s="12" t="s">
        <v>25</v>
      </c>
      <c r="C20" s="13"/>
      <c r="D20" s="33">
        <v>27501</v>
      </c>
      <c r="E20" s="27">
        <v>27375</v>
      </c>
      <c r="F20" s="27">
        <v>126</v>
      </c>
      <c r="G20" s="27">
        <v>35164</v>
      </c>
      <c r="H20" s="27">
        <v>34981</v>
      </c>
      <c r="I20" s="27">
        <v>183</v>
      </c>
      <c r="J20" s="27">
        <v>361</v>
      </c>
      <c r="K20" s="28">
        <v>261</v>
      </c>
      <c r="L20" s="3"/>
      <c r="M20" s="3"/>
      <c r="N20" s="3"/>
      <c r="O20" s="3"/>
    </row>
    <row r="21" spans="1:15" s="1" customFormat="1" ht="12" customHeight="1" x14ac:dyDescent="0.15">
      <c r="A21" s="15"/>
      <c r="B21" s="12" t="s">
        <v>26</v>
      </c>
      <c r="C21" s="17"/>
      <c r="D21" s="33">
        <v>7088</v>
      </c>
      <c r="E21" s="27">
        <v>7042</v>
      </c>
      <c r="F21" s="27">
        <v>46</v>
      </c>
      <c r="G21" s="27">
        <v>8821</v>
      </c>
      <c r="H21" s="27">
        <v>8743</v>
      </c>
      <c r="I21" s="27">
        <v>78</v>
      </c>
      <c r="J21" s="27">
        <v>59</v>
      </c>
      <c r="K21" s="28">
        <v>80</v>
      </c>
      <c r="L21" s="3"/>
      <c r="M21" s="3"/>
      <c r="N21" s="3"/>
      <c r="O21" s="3"/>
    </row>
    <row r="22" spans="1:15" s="1" customFormat="1" ht="16.5" customHeight="1" x14ac:dyDescent="0.15">
      <c r="A22" s="15"/>
      <c r="B22" s="12" t="s">
        <v>27</v>
      </c>
      <c r="C22" s="17"/>
      <c r="D22" s="33">
        <v>1416</v>
      </c>
      <c r="E22" s="27">
        <v>1386</v>
      </c>
      <c r="F22" s="27">
        <v>30</v>
      </c>
      <c r="G22" s="27">
        <v>1607</v>
      </c>
      <c r="H22" s="27">
        <v>1571</v>
      </c>
      <c r="I22" s="27">
        <v>36</v>
      </c>
      <c r="J22" s="27">
        <v>20</v>
      </c>
      <c r="K22" s="28">
        <v>20</v>
      </c>
      <c r="L22" s="3"/>
      <c r="M22" s="3"/>
      <c r="N22" s="3"/>
      <c r="O22" s="3"/>
    </row>
    <row r="23" spans="1:15" s="1" customFormat="1" ht="12" customHeight="1" x14ac:dyDescent="0.15">
      <c r="A23" s="15"/>
      <c r="B23" s="12" t="s">
        <v>28</v>
      </c>
      <c r="C23" s="17"/>
      <c r="D23" s="33">
        <v>2567</v>
      </c>
      <c r="E23" s="27">
        <v>2534</v>
      </c>
      <c r="F23" s="27">
        <v>33</v>
      </c>
      <c r="G23" s="27">
        <v>2969</v>
      </c>
      <c r="H23" s="27">
        <v>2928</v>
      </c>
      <c r="I23" s="27">
        <v>41</v>
      </c>
      <c r="J23" s="27">
        <v>28</v>
      </c>
      <c r="K23" s="28">
        <v>27</v>
      </c>
      <c r="L23" s="3"/>
      <c r="M23" s="3"/>
      <c r="N23" s="3"/>
      <c r="O23" s="3"/>
    </row>
    <row r="24" spans="1:15" s="1" customFormat="1" ht="12" customHeight="1" x14ac:dyDescent="0.15">
      <c r="A24" s="15"/>
      <c r="B24" s="12" t="s">
        <v>29</v>
      </c>
      <c r="C24" s="17"/>
      <c r="D24" s="33">
        <v>1373</v>
      </c>
      <c r="E24" s="27">
        <v>1355</v>
      </c>
      <c r="F24" s="27">
        <v>18</v>
      </c>
      <c r="G24" s="27">
        <v>1595</v>
      </c>
      <c r="H24" s="27">
        <v>1571</v>
      </c>
      <c r="I24" s="27">
        <v>24</v>
      </c>
      <c r="J24" s="27">
        <v>11</v>
      </c>
      <c r="K24" s="28">
        <v>14</v>
      </c>
      <c r="L24" s="3"/>
      <c r="M24" s="3"/>
      <c r="N24" s="3"/>
      <c r="O24" s="3"/>
    </row>
    <row r="25" spans="1:15" s="1" customFormat="1" ht="12" customHeight="1" x14ac:dyDescent="0.15">
      <c r="A25" s="15"/>
      <c r="B25" s="12" t="s">
        <v>30</v>
      </c>
      <c r="C25" s="17"/>
      <c r="D25" s="33">
        <v>3361</v>
      </c>
      <c r="E25" s="27">
        <v>3324</v>
      </c>
      <c r="F25" s="27">
        <v>37</v>
      </c>
      <c r="G25" s="27">
        <v>4127</v>
      </c>
      <c r="H25" s="27">
        <v>4080</v>
      </c>
      <c r="I25" s="27">
        <v>47</v>
      </c>
      <c r="J25" s="27">
        <v>33</v>
      </c>
      <c r="K25" s="28">
        <v>41</v>
      </c>
      <c r="L25" s="3"/>
      <c r="M25" s="3"/>
      <c r="N25" s="3"/>
      <c r="O25" s="3"/>
    </row>
    <row r="26" spans="1:15" s="1" customFormat="1" ht="12" customHeight="1" x14ac:dyDescent="0.15">
      <c r="A26" s="15"/>
      <c r="B26" s="12" t="s">
        <v>31</v>
      </c>
      <c r="C26" s="17"/>
      <c r="D26" s="33">
        <v>6351</v>
      </c>
      <c r="E26" s="27">
        <v>6307</v>
      </c>
      <c r="F26" s="27">
        <v>44</v>
      </c>
      <c r="G26" s="27">
        <v>7705</v>
      </c>
      <c r="H26" s="27">
        <v>7648</v>
      </c>
      <c r="I26" s="27">
        <v>57</v>
      </c>
      <c r="J26" s="27">
        <v>95</v>
      </c>
      <c r="K26" s="28">
        <v>63</v>
      </c>
      <c r="L26" s="3"/>
      <c r="M26" s="3"/>
      <c r="N26" s="3"/>
      <c r="O26" s="3"/>
    </row>
    <row r="27" spans="1:15" s="1" customFormat="1" ht="16.5" customHeight="1" x14ac:dyDescent="0.15">
      <c r="A27" s="15"/>
      <c r="B27" s="12" t="s">
        <v>32</v>
      </c>
      <c r="C27" s="17"/>
      <c r="D27" s="33">
        <v>4448</v>
      </c>
      <c r="E27" s="27">
        <v>4394</v>
      </c>
      <c r="F27" s="27">
        <v>54</v>
      </c>
      <c r="G27" s="27">
        <v>5416</v>
      </c>
      <c r="H27" s="27">
        <v>5346</v>
      </c>
      <c r="I27" s="27">
        <v>70</v>
      </c>
      <c r="J27" s="27">
        <v>58</v>
      </c>
      <c r="K27" s="28">
        <v>50</v>
      </c>
      <c r="L27" s="3"/>
      <c r="M27" s="3"/>
      <c r="N27" s="3"/>
      <c r="O27" s="3"/>
    </row>
    <row r="28" spans="1:15" s="1" customFormat="1" ht="12" customHeight="1" x14ac:dyDescent="0.15">
      <c r="A28" s="15"/>
      <c r="B28" s="12" t="s">
        <v>33</v>
      </c>
      <c r="C28" s="17"/>
      <c r="D28" s="33">
        <v>12441</v>
      </c>
      <c r="E28" s="27">
        <v>12363</v>
      </c>
      <c r="F28" s="27">
        <v>78</v>
      </c>
      <c r="G28" s="27">
        <v>15056</v>
      </c>
      <c r="H28" s="27">
        <v>14952</v>
      </c>
      <c r="I28" s="27">
        <v>104</v>
      </c>
      <c r="J28" s="27">
        <v>181</v>
      </c>
      <c r="K28" s="28">
        <v>108</v>
      </c>
      <c r="L28" s="3"/>
      <c r="M28" s="3"/>
      <c r="N28" s="3"/>
      <c r="O28" s="3"/>
    </row>
    <row r="29" spans="1:15" s="1" customFormat="1" ht="12" customHeight="1" x14ac:dyDescent="0.15">
      <c r="A29" s="15"/>
      <c r="B29" s="12" t="s">
        <v>34</v>
      </c>
      <c r="C29" s="17"/>
      <c r="D29" s="33">
        <v>17675</v>
      </c>
      <c r="E29" s="27">
        <v>17551</v>
      </c>
      <c r="F29" s="27">
        <v>124</v>
      </c>
      <c r="G29" s="27">
        <v>22284</v>
      </c>
      <c r="H29" s="27">
        <v>22118</v>
      </c>
      <c r="I29" s="27">
        <v>166</v>
      </c>
      <c r="J29" s="27">
        <v>212</v>
      </c>
      <c r="K29" s="28">
        <v>186</v>
      </c>
      <c r="L29" s="3"/>
      <c r="M29" s="3"/>
      <c r="N29" s="3"/>
      <c r="O29" s="3"/>
    </row>
    <row r="30" spans="1:15" s="1" customFormat="1" ht="12" customHeight="1" x14ac:dyDescent="0.15">
      <c r="A30" s="15"/>
      <c r="B30" s="12" t="s">
        <v>35</v>
      </c>
      <c r="C30" s="17"/>
      <c r="D30" s="33">
        <v>12555</v>
      </c>
      <c r="E30" s="27">
        <v>12476</v>
      </c>
      <c r="F30" s="27">
        <v>79</v>
      </c>
      <c r="G30" s="27">
        <v>15587</v>
      </c>
      <c r="H30" s="27">
        <v>15482</v>
      </c>
      <c r="I30" s="27">
        <v>105</v>
      </c>
      <c r="J30" s="27">
        <v>155</v>
      </c>
      <c r="K30" s="28">
        <v>129</v>
      </c>
      <c r="L30" s="3"/>
      <c r="M30" s="3"/>
      <c r="N30" s="3"/>
      <c r="O30" s="3"/>
    </row>
    <row r="31" spans="1:15" s="1" customFormat="1" ht="12" customHeight="1" x14ac:dyDescent="0.15">
      <c r="A31" s="15"/>
      <c r="B31" s="12" t="s">
        <v>36</v>
      </c>
      <c r="C31" s="17"/>
      <c r="D31" s="33">
        <v>5214</v>
      </c>
      <c r="E31" s="27">
        <v>5180</v>
      </c>
      <c r="F31" s="27">
        <v>34</v>
      </c>
      <c r="G31" s="27">
        <v>7063</v>
      </c>
      <c r="H31" s="27">
        <v>7017</v>
      </c>
      <c r="I31" s="27">
        <v>46</v>
      </c>
      <c r="J31" s="27">
        <v>62</v>
      </c>
      <c r="K31" s="28">
        <v>62</v>
      </c>
      <c r="L31" s="3"/>
      <c r="M31" s="3"/>
      <c r="N31" s="3"/>
      <c r="O31" s="3"/>
    </row>
    <row r="32" spans="1:15" s="1" customFormat="1" ht="16.5" customHeight="1" x14ac:dyDescent="0.15">
      <c r="A32" s="15"/>
      <c r="B32" s="12" t="s">
        <v>37</v>
      </c>
      <c r="C32" s="17"/>
      <c r="D32" s="33">
        <v>10040</v>
      </c>
      <c r="E32" s="27">
        <v>9982</v>
      </c>
      <c r="F32" s="27">
        <v>58</v>
      </c>
      <c r="G32" s="27">
        <v>13801</v>
      </c>
      <c r="H32" s="27">
        <v>13708</v>
      </c>
      <c r="I32" s="27">
        <v>93</v>
      </c>
      <c r="J32" s="27">
        <v>97</v>
      </c>
      <c r="K32" s="28">
        <v>90</v>
      </c>
      <c r="L32" s="3"/>
      <c r="M32" s="3"/>
      <c r="N32" s="3"/>
      <c r="O32" s="3"/>
    </row>
    <row r="33" spans="1:15" s="1" customFormat="1" ht="12" customHeight="1" x14ac:dyDescent="0.15">
      <c r="A33" s="15"/>
      <c r="B33" s="12" t="s">
        <v>38</v>
      </c>
      <c r="C33" s="17"/>
      <c r="D33" s="33">
        <v>40660</v>
      </c>
      <c r="E33" s="27">
        <v>40532</v>
      </c>
      <c r="F33" s="27">
        <v>128</v>
      </c>
      <c r="G33" s="27">
        <v>53214</v>
      </c>
      <c r="H33" s="27">
        <v>53040</v>
      </c>
      <c r="I33" s="27">
        <v>174</v>
      </c>
      <c r="J33" s="27">
        <v>431</v>
      </c>
      <c r="K33" s="28">
        <v>379</v>
      </c>
      <c r="L33" s="3"/>
      <c r="M33" s="3"/>
      <c r="N33" s="3"/>
      <c r="O33" s="3"/>
    </row>
    <row r="34" spans="1:15" s="1" customFormat="1" ht="12" customHeight="1" x14ac:dyDescent="0.15">
      <c r="A34" s="15"/>
      <c r="B34" s="12" t="s">
        <v>39</v>
      </c>
      <c r="C34" s="17"/>
      <c r="D34" s="33">
        <v>13943</v>
      </c>
      <c r="E34" s="27">
        <v>13853</v>
      </c>
      <c r="F34" s="27">
        <v>90</v>
      </c>
      <c r="G34" s="27">
        <v>18049</v>
      </c>
      <c r="H34" s="27">
        <v>17928</v>
      </c>
      <c r="I34" s="27">
        <v>121</v>
      </c>
      <c r="J34" s="27">
        <v>155</v>
      </c>
      <c r="K34" s="28">
        <v>142</v>
      </c>
      <c r="L34" s="3"/>
      <c r="M34" s="3"/>
      <c r="N34" s="3"/>
      <c r="O34" s="3"/>
    </row>
    <row r="35" spans="1:15" s="1" customFormat="1" ht="12" customHeight="1" x14ac:dyDescent="0.15">
      <c r="A35" s="15"/>
      <c r="B35" s="12" t="s">
        <v>40</v>
      </c>
      <c r="C35" s="17"/>
      <c r="D35" s="33">
        <v>9120</v>
      </c>
      <c r="E35" s="27">
        <v>9054</v>
      </c>
      <c r="F35" s="27">
        <v>66</v>
      </c>
      <c r="G35" s="27">
        <v>11916</v>
      </c>
      <c r="H35" s="27">
        <v>11813</v>
      </c>
      <c r="I35" s="27">
        <v>103</v>
      </c>
      <c r="J35" s="27">
        <v>67</v>
      </c>
      <c r="K35" s="28">
        <v>84</v>
      </c>
      <c r="L35" s="3"/>
      <c r="M35" s="3"/>
      <c r="N35" s="3"/>
      <c r="O35" s="3"/>
    </row>
    <row r="36" spans="1:15" s="1" customFormat="1" ht="12" customHeight="1" x14ac:dyDescent="0.15">
      <c r="A36" s="15"/>
      <c r="B36" s="12" t="s">
        <v>41</v>
      </c>
      <c r="C36" s="17"/>
      <c r="D36" s="33">
        <v>4819</v>
      </c>
      <c r="E36" s="27">
        <v>4797</v>
      </c>
      <c r="F36" s="27">
        <v>22</v>
      </c>
      <c r="G36" s="27">
        <v>5805</v>
      </c>
      <c r="H36" s="27">
        <v>5776</v>
      </c>
      <c r="I36" s="27">
        <v>29</v>
      </c>
      <c r="J36" s="27">
        <v>45</v>
      </c>
      <c r="K36" s="28">
        <v>51</v>
      </c>
      <c r="L36" s="3"/>
      <c r="M36" s="3"/>
      <c r="N36" s="3"/>
      <c r="O36" s="3"/>
    </row>
    <row r="37" spans="1:15" s="1" customFormat="1" ht="16.5" customHeight="1" x14ac:dyDescent="0.15">
      <c r="A37" s="15"/>
      <c r="B37" s="12" t="s">
        <v>42</v>
      </c>
      <c r="C37" s="17"/>
      <c r="D37" s="33">
        <v>3235</v>
      </c>
      <c r="E37" s="27">
        <v>3226</v>
      </c>
      <c r="F37" s="27">
        <v>9</v>
      </c>
      <c r="G37" s="27">
        <v>3948</v>
      </c>
      <c r="H37" s="27">
        <v>3937</v>
      </c>
      <c r="I37" s="27">
        <v>11</v>
      </c>
      <c r="J37" s="27">
        <v>35</v>
      </c>
      <c r="K37" s="28">
        <v>41</v>
      </c>
      <c r="L37" s="3"/>
      <c r="M37" s="3"/>
      <c r="N37" s="3"/>
      <c r="O37" s="3"/>
    </row>
    <row r="38" spans="1:15" s="1" customFormat="1" ht="12" customHeight="1" x14ac:dyDescent="0.15">
      <c r="A38" s="15"/>
      <c r="B38" s="12" t="s">
        <v>43</v>
      </c>
      <c r="C38" s="17"/>
      <c r="D38" s="33">
        <v>2397</v>
      </c>
      <c r="E38" s="27">
        <v>2396</v>
      </c>
      <c r="F38" s="27">
        <v>1</v>
      </c>
      <c r="G38" s="27">
        <v>2948</v>
      </c>
      <c r="H38" s="27">
        <v>2947</v>
      </c>
      <c r="I38" s="27">
        <v>1</v>
      </c>
      <c r="J38" s="27">
        <v>23</v>
      </c>
      <c r="K38" s="28">
        <v>34</v>
      </c>
      <c r="L38" s="3"/>
      <c r="M38" s="3"/>
      <c r="N38" s="3"/>
      <c r="O38" s="3"/>
    </row>
    <row r="39" spans="1:15" s="1" customFormat="1" ht="12" customHeight="1" x14ac:dyDescent="0.15">
      <c r="A39" s="15"/>
      <c r="B39" s="12" t="s">
        <v>44</v>
      </c>
      <c r="C39" s="17"/>
      <c r="D39" s="33">
        <v>3566</v>
      </c>
      <c r="E39" s="27">
        <v>3545</v>
      </c>
      <c r="F39" s="27">
        <v>21</v>
      </c>
      <c r="G39" s="27">
        <v>4350</v>
      </c>
      <c r="H39" s="27">
        <v>4321</v>
      </c>
      <c r="I39" s="27">
        <v>29</v>
      </c>
      <c r="J39" s="27">
        <v>33</v>
      </c>
      <c r="K39" s="28">
        <v>43</v>
      </c>
      <c r="L39" s="3"/>
      <c r="M39" s="3"/>
      <c r="N39" s="3"/>
      <c r="O39" s="3"/>
    </row>
    <row r="40" spans="1:15" s="1" customFormat="1" ht="12" customHeight="1" x14ac:dyDescent="0.15">
      <c r="A40" s="15"/>
      <c r="B40" s="12" t="s">
        <v>45</v>
      </c>
      <c r="C40" s="17"/>
      <c r="D40" s="33">
        <v>5633</v>
      </c>
      <c r="E40" s="27">
        <v>5593</v>
      </c>
      <c r="F40" s="27">
        <v>40</v>
      </c>
      <c r="G40" s="27">
        <v>7317</v>
      </c>
      <c r="H40" s="27">
        <v>7255</v>
      </c>
      <c r="I40" s="27">
        <v>62</v>
      </c>
      <c r="J40" s="27">
        <v>61</v>
      </c>
      <c r="K40" s="28">
        <v>65</v>
      </c>
      <c r="L40" s="3"/>
      <c r="M40" s="3"/>
      <c r="N40" s="3"/>
      <c r="O40" s="3"/>
    </row>
    <row r="41" spans="1:15" s="1" customFormat="1" ht="12" customHeight="1" x14ac:dyDescent="0.15">
      <c r="A41" s="15"/>
      <c r="B41" s="12" t="s">
        <v>46</v>
      </c>
      <c r="C41" s="17"/>
      <c r="D41" s="33">
        <v>8369</v>
      </c>
      <c r="E41" s="27">
        <v>8333</v>
      </c>
      <c r="F41" s="27">
        <v>36</v>
      </c>
      <c r="G41" s="27">
        <v>10211</v>
      </c>
      <c r="H41" s="27">
        <v>10170</v>
      </c>
      <c r="I41" s="27">
        <v>41</v>
      </c>
      <c r="J41" s="27">
        <v>56</v>
      </c>
      <c r="K41" s="28">
        <v>84</v>
      </c>
      <c r="L41" s="3"/>
      <c r="M41" s="3"/>
      <c r="N41" s="3"/>
      <c r="O41" s="3"/>
    </row>
    <row r="42" spans="1:15" s="1" customFormat="1" ht="16.5" customHeight="1" x14ac:dyDescent="0.15">
      <c r="A42" s="15"/>
      <c r="B42" s="12" t="s">
        <v>47</v>
      </c>
      <c r="C42" s="17"/>
      <c r="D42" s="33">
        <v>10391</v>
      </c>
      <c r="E42" s="27">
        <v>10347</v>
      </c>
      <c r="F42" s="27">
        <v>44</v>
      </c>
      <c r="G42" s="27">
        <v>12934</v>
      </c>
      <c r="H42" s="27">
        <v>12875</v>
      </c>
      <c r="I42" s="27">
        <v>59</v>
      </c>
      <c r="J42" s="27">
        <v>66</v>
      </c>
      <c r="K42" s="28">
        <v>70</v>
      </c>
      <c r="L42" s="3"/>
      <c r="M42" s="3"/>
      <c r="N42" s="3"/>
      <c r="O42" s="3"/>
    </row>
    <row r="43" spans="1:15" s="1" customFormat="1" ht="12" customHeight="1" x14ac:dyDescent="0.15">
      <c r="A43" s="15"/>
      <c r="B43" s="12" t="s">
        <v>48</v>
      </c>
      <c r="C43" s="17"/>
      <c r="D43" s="33">
        <v>3251</v>
      </c>
      <c r="E43" s="27">
        <v>3233</v>
      </c>
      <c r="F43" s="27">
        <v>18</v>
      </c>
      <c r="G43" s="27">
        <v>4054</v>
      </c>
      <c r="H43" s="27">
        <v>4028</v>
      </c>
      <c r="I43" s="27">
        <v>26</v>
      </c>
      <c r="J43" s="27">
        <v>38</v>
      </c>
      <c r="K43" s="28">
        <v>26</v>
      </c>
      <c r="L43" s="3"/>
      <c r="M43" s="3"/>
      <c r="N43" s="3"/>
      <c r="O43" s="3"/>
    </row>
    <row r="44" spans="1:15" s="1" customFormat="1" ht="12" customHeight="1" x14ac:dyDescent="0.15">
      <c r="A44" s="15"/>
      <c r="B44" s="12" t="s">
        <v>49</v>
      </c>
      <c r="C44" s="17"/>
      <c r="D44" s="33">
        <v>7544</v>
      </c>
      <c r="E44" s="27">
        <v>7442</v>
      </c>
      <c r="F44" s="27">
        <v>102</v>
      </c>
      <c r="G44" s="27">
        <v>9120</v>
      </c>
      <c r="H44" s="27">
        <v>8979</v>
      </c>
      <c r="I44" s="27">
        <v>141</v>
      </c>
      <c r="J44" s="27">
        <v>50</v>
      </c>
      <c r="K44" s="28">
        <v>68</v>
      </c>
      <c r="L44" s="3"/>
      <c r="M44" s="3"/>
      <c r="N44" s="3"/>
      <c r="O44" s="3"/>
    </row>
    <row r="45" spans="1:15" s="1" customFormat="1" ht="12" customHeight="1" x14ac:dyDescent="0.15">
      <c r="A45" s="15"/>
      <c r="B45" s="12" t="s">
        <v>50</v>
      </c>
      <c r="C45" s="17"/>
      <c r="D45" s="33">
        <v>5702</v>
      </c>
      <c r="E45" s="27">
        <v>5662</v>
      </c>
      <c r="F45" s="27">
        <v>40</v>
      </c>
      <c r="G45" s="27">
        <v>6996</v>
      </c>
      <c r="H45" s="27">
        <v>6939</v>
      </c>
      <c r="I45" s="27">
        <v>57</v>
      </c>
      <c r="J45" s="27">
        <v>42</v>
      </c>
      <c r="K45" s="28">
        <v>51</v>
      </c>
      <c r="L45" s="3"/>
      <c r="M45" s="3"/>
      <c r="N45" s="3"/>
      <c r="O45" s="3"/>
    </row>
    <row r="46" spans="1:15" s="1" customFormat="1" ht="12" customHeight="1" x14ac:dyDescent="0.15">
      <c r="A46" s="15"/>
      <c r="B46" s="12" t="s">
        <v>51</v>
      </c>
      <c r="C46" s="17"/>
      <c r="D46" s="33">
        <v>37222</v>
      </c>
      <c r="E46" s="27">
        <v>37086</v>
      </c>
      <c r="F46" s="27">
        <v>136</v>
      </c>
      <c r="G46" s="27">
        <v>50036</v>
      </c>
      <c r="H46" s="27">
        <v>49836</v>
      </c>
      <c r="I46" s="27">
        <v>200</v>
      </c>
      <c r="J46" s="27">
        <v>299</v>
      </c>
      <c r="K46" s="28">
        <v>269</v>
      </c>
      <c r="L46" s="3"/>
      <c r="M46" s="3"/>
      <c r="N46" s="3"/>
      <c r="O46" s="3"/>
    </row>
    <row r="47" spans="1:15" s="1" customFormat="1" ht="16.5" customHeight="1" x14ac:dyDescent="0.15">
      <c r="A47" s="15"/>
      <c r="B47" s="12" t="s">
        <v>52</v>
      </c>
      <c r="C47" s="17"/>
      <c r="D47" s="33">
        <v>6513</v>
      </c>
      <c r="E47" s="27">
        <v>6468</v>
      </c>
      <c r="F47" s="27">
        <v>45</v>
      </c>
      <c r="G47" s="27">
        <v>7777</v>
      </c>
      <c r="H47" s="27">
        <v>7726</v>
      </c>
      <c r="I47" s="27">
        <v>51</v>
      </c>
      <c r="J47" s="27">
        <v>67</v>
      </c>
      <c r="K47" s="28">
        <v>72</v>
      </c>
      <c r="L47" s="3"/>
      <c r="M47" s="3"/>
      <c r="N47" s="3"/>
      <c r="O47" s="3"/>
    </row>
    <row r="48" spans="1:15" s="1" customFormat="1" ht="12" customHeight="1" x14ac:dyDescent="0.15">
      <c r="A48" s="15"/>
      <c r="B48" s="12" t="s">
        <v>53</v>
      </c>
      <c r="C48" s="17"/>
      <c r="D48" s="33">
        <v>7788</v>
      </c>
      <c r="E48" s="27">
        <v>7752</v>
      </c>
      <c r="F48" s="27">
        <v>36</v>
      </c>
      <c r="G48" s="27">
        <v>9869</v>
      </c>
      <c r="H48" s="27">
        <v>9823</v>
      </c>
      <c r="I48" s="27">
        <v>46</v>
      </c>
      <c r="J48" s="27">
        <v>51</v>
      </c>
      <c r="K48" s="28">
        <v>61</v>
      </c>
      <c r="L48" s="3"/>
      <c r="M48" s="3"/>
      <c r="N48" s="3"/>
      <c r="O48" s="3"/>
    </row>
    <row r="49" spans="1:15" s="1" customFormat="1" ht="12" customHeight="1" x14ac:dyDescent="0.15">
      <c r="A49" s="15"/>
      <c r="B49" s="12" t="s">
        <v>54</v>
      </c>
      <c r="C49" s="17"/>
      <c r="D49" s="33">
        <v>7523</v>
      </c>
      <c r="E49" s="27">
        <v>7492</v>
      </c>
      <c r="F49" s="27">
        <v>31</v>
      </c>
      <c r="G49" s="27">
        <v>9409</v>
      </c>
      <c r="H49" s="27">
        <v>9371</v>
      </c>
      <c r="I49" s="27">
        <v>38</v>
      </c>
      <c r="J49" s="27">
        <v>93</v>
      </c>
      <c r="K49" s="28">
        <v>102</v>
      </c>
      <c r="L49" s="3"/>
      <c r="M49" s="3"/>
      <c r="N49" s="3"/>
      <c r="O49" s="3"/>
    </row>
    <row r="50" spans="1:15" s="1" customFormat="1" ht="12" customHeight="1" x14ac:dyDescent="0.15">
      <c r="A50" s="15"/>
      <c r="B50" s="12" t="s">
        <v>55</v>
      </c>
      <c r="C50" s="17"/>
      <c r="D50" s="33">
        <v>9047</v>
      </c>
      <c r="E50" s="27">
        <v>8961</v>
      </c>
      <c r="F50" s="27">
        <v>86</v>
      </c>
      <c r="G50" s="27">
        <v>11030</v>
      </c>
      <c r="H50" s="27">
        <v>10918</v>
      </c>
      <c r="I50" s="27">
        <v>112</v>
      </c>
      <c r="J50" s="27">
        <v>69</v>
      </c>
      <c r="K50" s="28">
        <v>78</v>
      </c>
      <c r="L50" s="3"/>
      <c r="M50" s="3"/>
      <c r="N50" s="3"/>
      <c r="O50" s="3"/>
    </row>
    <row r="51" spans="1:15" s="1" customFormat="1" ht="12" customHeight="1" x14ac:dyDescent="0.15">
      <c r="A51" s="15"/>
      <c r="B51" s="12" t="s">
        <v>56</v>
      </c>
      <c r="C51" s="17"/>
      <c r="D51" s="33">
        <v>7421</v>
      </c>
      <c r="E51" s="27">
        <v>7394</v>
      </c>
      <c r="F51" s="27">
        <v>27</v>
      </c>
      <c r="G51" s="27">
        <v>9148</v>
      </c>
      <c r="H51" s="27">
        <v>9111</v>
      </c>
      <c r="I51" s="27">
        <v>37</v>
      </c>
      <c r="J51" s="27">
        <v>66</v>
      </c>
      <c r="K51" s="28">
        <v>88</v>
      </c>
      <c r="L51" s="3"/>
      <c r="M51" s="3"/>
      <c r="N51" s="3"/>
      <c r="O51" s="3"/>
    </row>
    <row r="52" spans="1:15" s="1" customFormat="1" ht="16.5" customHeight="1" x14ac:dyDescent="0.15">
      <c r="A52" s="15"/>
      <c r="B52" s="12" t="s">
        <v>57</v>
      </c>
      <c r="C52" s="17"/>
      <c r="D52" s="33">
        <v>11729</v>
      </c>
      <c r="E52" s="27">
        <v>11589</v>
      </c>
      <c r="F52" s="27">
        <v>140</v>
      </c>
      <c r="G52" s="27">
        <v>14902</v>
      </c>
      <c r="H52" s="27">
        <v>14730</v>
      </c>
      <c r="I52" s="27">
        <v>172</v>
      </c>
      <c r="J52" s="27">
        <v>87</v>
      </c>
      <c r="K52" s="28">
        <v>100</v>
      </c>
      <c r="L52" s="3"/>
      <c r="M52" s="3"/>
      <c r="N52" s="3"/>
      <c r="O52" s="3"/>
    </row>
    <row r="53" spans="1:15" s="1" customFormat="1" ht="12" customHeight="1" x14ac:dyDescent="0.15">
      <c r="A53" s="15"/>
      <c r="B53" s="12" t="s">
        <v>58</v>
      </c>
      <c r="C53" s="17"/>
      <c r="D53" s="33">
        <v>19743</v>
      </c>
      <c r="E53" s="27">
        <v>19663</v>
      </c>
      <c r="F53" s="27">
        <v>80</v>
      </c>
      <c r="G53" s="27">
        <v>25017</v>
      </c>
      <c r="H53" s="27">
        <v>24905</v>
      </c>
      <c r="I53" s="27">
        <v>112</v>
      </c>
      <c r="J53" s="27">
        <v>215</v>
      </c>
      <c r="K53" s="28">
        <v>186</v>
      </c>
      <c r="L53" s="3"/>
      <c r="M53" s="3"/>
      <c r="N53" s="3"/>
      <c r="O53" s="3"/>
    </row>
    <row r="54" spans="1:15" s="1" customFormat="1" ht="18" customHeight="1" x14ac:dyDescent="0.15">
      <c r="A54" s="38" t="s">
        <v>127</v>
      </c>
      <c r="B54" s="39"/>
      <c r="C54" s="40"/>
      <c r="D54" s="33"/>
      <c r="E54" s="27"/>
      <c r="F54" s="27"/>
      <c r="G54" s="27"/>
      <c r="H54" s="27"/>
      <c r="I54" s="27"/>
      <c r="J54" s="27"/>
      <c r="K54" s="28"/>
      <c r="L54" s="3"/>
      <c r="M54" s="3"/>
      <c r="N54" s="3"/>
      <c r="O54" s="3"/>
    </row>
    <row r="55" spans="1:15" s="1" customFormat="1" ht="16.5" customHeight="1" x14ac:dyDescent="0.15">
      <c r="A55" s="15"/>
      <c r="B55" s="18" t="s">
        <v>59</v>
      </c>
      <c r="C55" s="17"/>
      <c r="D55" s="33">
        <v>55573</v>
      </c>
      <c r="E55" s="27">
        <v>55402</v>
      </c>
      <c r="F55" s="27">
        <v>171</v>
      </c>
      <c r="G55" s="27">
        <v>71581</v>
      </c>
      <c r="H55" s="27">
        <v>71383</v>
      </c>
      <c r="I55" s="27">
        <v>198</v>
      </c>
      <c r="J55" s="27">
        <v>610</v>
      </c>
      <c r="K55" s="28">
        <v>560</v>
      </c>
      <c r="L55" s="3"/>
      <c r="M55" s="3"/>
      <c r="N55" s="3"/>
      <c r="O55" s="3"/>
    </row>
    <row r="56" spans="1:15" s="1" customFormat="1" ht="12" customHeight="1" x14ac:dyDescent="0.15">
      <c r="A56" s="15"/>
      <c r="B56" s="18" t="s">
        <v>60</v>
      </c>
      <c r="C56" s="17"/>
      <c r="D56" s="33">
        <v>14161</v>
      </c>
      <c r="E56" s="27">
        <v>14080</v>
      </c>
      <c r="F56" s="27">
        <v>81</v>
      </c>
      <c r="G56" s="27">
        <v>18341</v>
      </c>
      <c r="H56" s="27">
        <v>18232</v>
      </c>
      <c r="I56" s="27">
        <v>109</v>
      </c>
      <c r="J56" s="27">
        <v>196</v>
      </c>
      <c r="K56" s="28">
        <v>128</v>
      </c>
      <c r="L56" s="3"/>
      <c r="M56" s="3"/>
      <c r="N56" s="3"/>
      <c r="O56" s="3"/>
    </row>
    <row r="57" spans="1:15" s="1" customFormat="1" ht="12" customHeight="1" x14ac:dyDescent="0.15">
      <c r="A57" s="15"/>
      <c r="B57" s="18" t="s">
        <v>61</v>
      </c>
      <c r="C57" s="17"/>
      <c r="D57" s="33">
        <v>15453</v>
      </c>
      <c r="E57" s="27">
        <v>15400</v>
      </c>
      <c r="F57" s="27">
        <v>53</v>
      </c>
      <c r="G57" s="27">
        <v>19663</v>
      </c>
      <c r="H57" s="27">
        <v>19587</v>
      </c>
      <c r="I57" s="27">
        <v>76</v>
      </c>
      <c r="J57" s="27">
        <v>169</v>
      </c>
      <c r="K57" s="28">
        <v>128</v>
      </c>
      <c r="L57" s="3"/>
      <c r="M57" s="3"/>
      <c r="N57" s="3"/>
      <c r="O57" s="3"/>
    </row>
    <row r="58" spans="1:15" s="1" customFormat="1" ht="12" customHeight="1" x14ac:dyDescent="0.15">
      <c r="A58" s="15"/>
      <c r="B58" s="18" t="s">
        <v>62</v>
      </c>
      <c r="C58" s="17"/>
      <c r="D58" s="33">
        <v>17100</v>
      </c>
      <c r="E58" s="27">
        <v>16931</v>
      </c>
      <c r="F58" s="27">
        <v>169</v>
      </c>
      <c r="G58" s="27">
        <v>20961</v>
      </c>
      <c r="H58" s="27">
        <v>20720</v>
      </c>
      <c r="I58" s="27">
        <v>241</v>
      </c>
      <c r="J58" s="27">
        <v>263</v>
      </c>
      <c r="K58" s="28">
        <v>211</v>
      </c>
      <c r="L58" s="3"/>
      <c r="M58" s="3"/>
      <c r="N58" s="3"/>
      <c r="O58" s="3"/>
    </row>
    <row r="59" spans="1:15" s="1" customFormat="1" ht="12" customHeight="1" x14ac:dyDescent="0.15">
      <c r="A59" s="15"/>
      <c r="B59" s="18" t="s">
        <v>63</v>
      </c>
      <c r="C59" s="17"/>
      <c r="D59" s="33">
        <v>54391</v>
      </c>
      <c r="E59" s="27">
        <v>54295</v>
      </c>
      <c r="F59" s="27">
        <v>96</v>
      </c>
      <c r="G59" s="27">
        <v>68891</v>
      </c>
      <c r="H59" s="27">
        <v>68774</v>
      </c>
      <c r="I59" s="27">
        <v>117</v>
      </c>
      <c r="J59" s="27">
        <v>793</v>
      </c>
      <c r="K59" s="28">
        <v>468</v>
      </c>
      <c r="L59" s="3"/>
      <c r="M59" s="3"/>
      <c r="N59" s="3"/>
      <c r="O59" s="3"/>
    </row>
    <row r="60" spans="1:15" s="1" customFormat="1" ht="16.5" customHeight="1" x14ac:dyDescent="0.15">
      <c r="A60" s="15"/>
      <c r="B60" s="18" t="s">
        <v>64</v>
      </c>
      <c r="C60" s="17"/>
      <c r="D60" s="33">
        <v>23774</v>
      </c>
      <c r="E60" s="27">
        <v>23742</v>
      </c>
      <c r="F60" s="27">
        <v>32</v>
      </c>
      <c r="G60" s="27">
        <v>30026</v>
      </c>
      <c r="H60" s="27">
        <v>29986</v>
      </c>
      <c r="I60" s="27">
        <v>40</v>
      </c>
      <c r="J60" s="27">
        <v>268</v>
      </c>
      <c r="K60" s="28">
        <v>230</v>
      </c>
      <c r="L60" s="3"/>
      <c r="M60" s="3"/>
      <c r="N60" s="3"/>
      <c r="O60" s="3"/>
    </row>
    <row r="61" spans="1:15" s="1" customFormat="1" ht="12" customHeight="1" x14ac:dyDescent="0.15">
      <c r="A61" s="15"/>
      <c r="B61" s="18" t="s">
        <v>65</v>
      </c>
      <c r="C61" s="17"/>
      <c r="D61" s="33">
        <v>10399</v>
      </c>
      <c r="E61" s="27">
        <v>10379</v>
      </c>
      <c r="F61" s="27">
        <v>20</v>
      </c>
      <c r="G61" s="27">
        <v>13712</v>
      </c>
      <c r="H61" s="27">
        <v>13684</v>
      </c>
      <c r="I61" s="27">
        <v>28</v>
      </c>
      <c r="J61" s="27">
        <v>128</v>
      </c>
      <c r="K61" s="28">
        <v>82</v>
      </c>
      <c r="L61" s="3"/>
      <c r="M61" s="3"/>
      <c r="N61" s="3"/>
      <c r="O61" s="3"/>
    </row>
    <row r="62" spans="1:15" s="1" customFormat="1" ht="12" customHeight="1" x14ac:dyDescent="0.15">
      <c r="A62" s="15"/>
      <c r="B62" s="18" t="s">
        <v>66</v>
      </c>
      <c r="C62" s="17"/>
      <c r="D62" s="33">
        <v>9271</v>
      </c>
      <c r="E62" s="27">
        <v>9243</v>
      </c>
      <c r="F62" s="27">
        <v>28</v>
      </c>
      <c r="G62" s="27">
        <v>11879</v>
      </c>
      <c r="H62" s="27">
        <v>11846</v>
      </c>
      <c r="I62" s="27">
        <v>33</v>
      </c>
      <c r="J62" s="27">
        <v>90</v>
      </c>
      <c r="K62" s="28">
        <v>89</v>
      </c>
      <c r="L62" s="3"/>
      <c r="M62" s="3"/>
      <c r="N62" s="3"/>
      <c r="O62" s="3"/>
    </row>
    <row r="63" spans="1:15" s="1" customFormat="1" ht="12" customHeight="1" x14ac:dyDescent="0.15">
      <c r="A63" s="15"/>
      <c r="B63" s="18" t="s">
        <v>67</v>
      </c>
      <c r="C63" s="17"/>
      <c r="D63" s="33">
        <v>7402</v>
      </c>
      <c r="E63" s="27">
        <v>7346</v>
      </c>
      <c r="F63" s="27">
        <v>56</v>
      </c>
      <c r="G63" s="27">
        <v>9287</v>
      </c>
      <c r="H63" s="27">
        <v>9213</v>
      </c>
      <c r="I63" s="27">
        <v>74</v>
      </c>
      <c r="J63" s="27">
        <v>95</v>
      </c>
      <c r="K63" s="28">
        <v>65</v>
      </c>
      <c r="L63" s="3"/>
      <c r="M63" s="3"/>
      <c r="N63" s="3"/>
      <c r="O63" s="3"/>
    </row>
    <row r="64" spans="1:15" s="1" customFormat="1" ht="12" customHeight="1" x14ac:dyDescent="0.15">
      <c r="A64" s="15"/>
      <c r="B64" s="18" t="s">
        <v>68</v>
      </c>
      <c r="C64" s="17"/>
      <c r="D64" s="33">
        <v>5692</v>
      </c>
      <c r="E64" s="27">
        <v>5638</v>
      </c>
      <c r="F64" s="27">
        <v>54</v>
      </c>
      <c r="G64" s="27">
        <v>7152</v>
      </c>
      <c r="H64" s="27">
        <v>7081</v>
      </c>
      <c r="I64" s="27">
        <v>71</v>
      </c>
      <c r="J64" s="27">
        <v>73</v>
      </c>
      <c r="K64" s="28">
        <v>59</v>
      </c>
      <c r="L64" s="3"/>
      <c r="M64" s="3"/>
      <c r="N64" s="3"/>
      <c r="O64" s="3"/>
    </row>
    <row r="65" spans="1:15" s="1" customFormat="1" ht="16.5" customHeight="1" x14ac:dyDescent="0.15">
      <c r="A65" s="15"/>
      <c r="B65" s="18" t="s">
        <v>69</v>
      </c>
      <c r="C65" s="17"/>
      <c r="D65" s="33">
        <v>38490</v>
      </c>
      <c r="E65" s="27">
        <v>38260</v>
      </c>
      <c r="F65" s="27">
        <v>230</v>
      </c>
      <c r="G65" s="27">
        <v>47479</v>
      </c>
      <c r="H65" s="27">
        <v>47193</v>
      </c>
      <c r="I65" s="27">
        <v>286</v>
      </c>
      <c r="J65" s="27">
        <v>559</v>
      </c>
      <c r="K65" s="28">
        <v>450</v>
      </c>
      <c r="L65" s="3"/>
      <c r="M65" s="3"/>
      <c r="N65" s="3"/>
      <c r="O65" s="3"/>
    </row>
    <row r="66" spans="1:15" s="1" customFormat="1" ht="12" customHeight="1" x14ac:dyDescent="0.15">
      <c r="A66" s="15"/>
      <c r="B66" s="18" t="s">
        <v>70</v>
      </c>
      <c r="C66" s="17"/>
      <c r="D66" s="33">
        <v>32197</v>
      </c>
      <c r="E66" s="27">
        <v>31827</v>
      </c>
      <c r="F66" s="27">
        <v>370</v>
      </c>
      <c r="G66" s="27">
        <v>42249</v>
      </c>
      <c r="H66" s="27">
        <v>41736</v>
      </c>
      <c r="I66" s="27">
        <v>513</v>
      </c>
      <c r="J66" s="27">
        <v>315</v>
      </c>
      <c r="K66" s="28">
        <v>314</v>
      </c>
      <c r="L66" s="3"/>
      <c r="M66" s="3"/>
      <c r="N66" s="3"/>
      <c r="O66" s="3"/>
    </row>
    <row r="67" spans="1:15" s="1" customFormat="1" ht="12" customHeight="1" x14ac:dyDescent="0.15">
      <c r="A67" s="15"/>
      <c r="B67" s="18" t="s">
        <v>71</v>
      </c>
      <c r="C67" s="17"/>
      <c r="D67" s="33">
        <v>112772</v>
      </c>
      <c r="E67" s="27">
        <v>112286</v>
      </c>
      <c r="F67" s="27">
        <v>486</v>
      </c>
      <c r="G67" s="27">
        <v>135250</v>
      </c>
      <c r="H67" s="27">
        <v>134653</v>
      </c>
      <c r="I67" s="27">
        <v>597</v>
      </c>
      <c r="J67" s="27">
        <v>1366</v>
      </c>
      <c r="K67" s="28">
        <v>1091</v>
      </c>
      <c r="L67" s="3"/>
      <c r="M67" s="3"/>
      <c r="N67" s="3"/>
      <c r="O67" s="3"/>
    </row>
    <row r="68" spans="1:15" s="1" customFormat="1" ht="12.75" customHeight="1" x14ac:dyDescent="0.15">
      <c r="A68" s="15"/>
      <c r="B68" s="18" t="s">
        <v>72</v>
      </c>
      <c r="C68" s="17"/>
      <c r="D68" s="33">
        <v>19314</v>
      </c>
      <c r="E68" s="27">
        <v>19274</v>
      </c>
      <c r="F68" s="27">
        <v>40</v>
      </c>
      <c r="G68" s="27">
        <v>25081</v>
      </c>
      <c r="H68" s="27">
        <v>25025</v>
      </c>
      <c r="I68" s="27">
        <v>56</v>
      </c>
      <c r="J68" s="27">
        <v>196</v>
      </c>
      <c r="K68" s="28">
        <v>198</v>
      </c>
      <c r="L68" s="3"/>
      <c r="M68" s="3"/>
      <c r="N68" s="3"/>
      <c r="O68" s="3"/>
    </row>
    <row r="69" spans="1:15" s="1" customFormat="1" ht="11.25" customHeight="1" x14ac:dyDescent="0.15">
      <c r="A69" s="15"/>
      <c r="B69" s="18" t="s">
        <v>73</v>
      </c>
      <c r="C69" s="17"/>
      <c r="D69" s="33">
        <v>34009</v>
      </c>
      <c r="E69" s="27">
        <v>33844</v>
      </c>
      <c r="F69" s="27">
        <v>165</v>
      </c>
      <c r="G69" s="27">
        <v>44434</v>
      </c>
      <c r="H69" s="27">
        <v>44229</v>
      </c>
      <c r="I69" s="27">
        <v>205</v>
      </c>
      <c r="J69" s="27">
        <v>272</v>
      </c>
      <c r="K69" s="28">
        <v>289</v>
      </c>
      <c r="L69" s="3"/>
      <c r="M69" s="3"/>
      <c r="N69" s="3"/>
      <c r="O69" s="3"/>
    </row>
    <row r="70" spans="1:15" s="1" customFormat="1" ht="16.5" customHeight="1" x14ac:dyDescent="0.15">
      <c r="A70" s="15"/>
      <c r="B70" s="18" t="s">
        <v>74</v>
      </c>
      <c r="C70" s="17"/>
      <c r="D70" s="33">
        <v>9909</v>
      </c>
      <c r="E70" s="27">
        <v>9875</v>
      </c>
      <c r="F70" s="27">
        <v>34</v>
      </c>
      <c r="G70" s="27">
        <v>12948</v>
      </c>
      <c r="H70" s="27">
        <v>12901</v>
      </c>
      <c r="I70" s="27">
        <v>47</v>
      </c>
      <c r="J70" s="27">
        <v>94</v>
      </c>
      <c r="K70" s="28">
        <v>109</v>
      </c>
      <c r="L70" s="3"/>
      <c r="M70" s="3"/>
      <c r="N70" s="3"/>
      <c r="O70" s="3"/>
    </row>
    <row r="71" spans="1:15" s="1" customFormat="1" ht="12" customHeight="1" x14ac:dyDescent="0.15">
      <c r="A71" s="15"/>
      <c r="B71" s="18" t="s">
        <v>75</v>
      </c>
      <c r="C71" s="17"/>
      <c r="D71" s="33">
        <v>18502</v>
      </c>
      <c r="E71" s="27">
        <v>18422</v>
      </c>
      <c r="F71" s="27">
        <v>80</v>
      </c>
      <c r="G71" s="27">
        <v>24008</v>
      </c>
      <c r="H71" s="27">
        <v>23903</v>
      </c>
      <c r="I71" s="27">
        <v>105</v>
      </c>
      <c r="J71" s="27">
        <v>198</v>
      </c>
      <c r="K71" s="28">
        <v>192</v>
      </c>
      <c r="L71" s="3"/>
      <c r="M71" s="3"/>
      <c r="N71" s="3"/>
      <c r="O71" s="3"/>
    </row>
    <row r="72" spans="1:15" s="1" customFormat="1" ht="12" customHeight="1" x14ac:dyDescent="0.15">
      <c r="A72" s="15"/>
      <c r="B72" s="18" t="s">
        <v>76</v>
      </c>
      <c r="C72" s="17"/>
      <c r="D72" s="33">
        <v>18398</v>
      </c>
      <c r="E72" s="27">
        <v>18326</v>
      </c>
      <c r="F72" s="27">
        <v>72</v>
      </c>
      <c r="G72" s="27">
        <v>22844</v>
      </c>
      <c r="H72" s="27">
        <v>22765</v>
      </c>
      <c r="I72" s="27">
        <v>79</v>
      </c>
      <c r="J72" s="27">
        <v>157</v>
      </c>
      <c r="K72" s="28">
        <v>138</v>
      </c>
      <c r="L72" s="3"/>
      <c r="M72" s="3"/>
      <c r="N72" s="3"/>
      <c r="O72" s="3"/>
    </row>
    <row r="73" spans="1:15" s="1" customFormat="1" ht="12" customHeight="1" x14ac:dyDescent="0.15">
      <c r="A73" s="15"/>
      <c r="B73" s="18" t="s">
        <v>77</v>
      </c>
      <c r="C73" s="17"/>
      <c r="D73" s="33">
        <v>33652</v>
      </c>
      <c r="E73" s="27">
        <v>33511</v>
      </c>
      <c r="F73" s="27">
        <v>141</v>
      </c>
      <c r="G73" s="27">
        <v>42700</v>
      </c>
      <c r="H73" s="27">
        <v>42509</v>
      </c>
      <c r="I73" s="27">
        <v>191</v>
      </c>
      <c r="J73" s="27">
        <v>367</v>
      </c>
      <c r="K73" s="28">
        <v>352</v>
      </c>
      <c r="L73" s="3"/>
      <c r="M73" s="3"/>
      <c r="N73" s="3"/>
      <c r="O73" s="3"/>
    </row>
    <row r="74" spans="1:15" s="1" customFormat="1" ht="12" customHeight="1" x14ac:dyDescent="0.15">
      <c r="A74" s="15"/>
      <c r="B74" s="18" t="s">
        <v>120</v>
      </c>
      <c r="C74" s="17"/>
      <c r="D74" s="33">
        <v>11914</v>
      </c>
      <c r="E74" s="27">
        <v>11884</v>
      </c>
      <c r="F74" s="27">
        <v>30</v>
      </c>
      <c r="G74" s="27">
        <v>15030</v>
      </c>
      <c r="H74" s="27">
        <v>14995</v>
      </c>
      <c r="I74" s="27">
        <v>35</v>
      </c>
      <c r="J74" s="27">
        <v>142</v>
      </c>
      <c r="K74" s="28">
        <v>128</v>
      </c>
      <c r="L74" s="3"/>
      <c r="M74" s="3"/>
      <c r="N74" s="3"/>
      <c r="O74" s="3"/>
    </row>
    <row r="75" spans="1:15" s="1" customFormat="1" ht="18" customHeight="1" x14ac:dyDescent="0.15">
      <c r="A75" s="38" t="s">
        <v>128</v>
      </c>
      <c r="B75" s="39"/>
      <c r="C75" s="40"/>
      <c r="D75" s="33"/>
      <c r="E75" s="27"/>
      <c r="F75" s="27"/>
      <c r="G75" s="27"/>
      <c r="H75" s="27"/>
      <c r="I75" s="27"/>
      <c r="J75" s="27"/>
      <c r="K75" s="28"/>
      <c r="L75" s="3"/>
      <c r="M75" s="3"/>
      <c r="N75" s="3"/>
      <c r="O75" s="3"/>
    </row>
    <row r="76" spans="1:15" s="1" customFormat="1" ht="16.5" customHeight="1" x14ac:dyDescent="0.15">
      <c r="A76" s="15"/>
      <c r="B76" s="18" t="s">
        <v>78</v>
      </c>
      <c r="C76" s="17"/>
      <c r="D76" s="33">
        <v>9919</v>
      </c>
      <c r="E76" s="27">
        <v>9891</v>
      </c>
      <c r="F76" s="27">
        <v>28</v>
      </c>
      <c r="G76" s="27">
        <v>12315</v>
      </c>
      <c r="H76" s="27">
        <v>12284</v>
      </c>
      <c r="I76" s="27">
        <v>31</v>
      </c>
      <c r="J76" s="27">
        <v>53</v>
      </c>
      <c r="K76" s="28">
        <v>79</v>
      </c>
      <c r="L76" s="3"/>
      <c r="M76" s="3"/>
      <c r="N76" s="3"/>
      <c r="O76" s="3"/>
    </row>
    <row r="77" spans="1:15" s="1" customFormat="1" ht="12" customHeight="1" x14ac:dyDescent="0.15">
      <c r="A77" s="15"/>
      <c r="B77" s="18" t="s">
        <v>79</v>
      </c>
      <c r="C77" s="17"/>
      <c r="D77" s="33">
        <v>9351</v>
      </c>
      <c r="E77" s="27">
        <v>9333</v>
      </c>
      <c r="F77" s="27">
        <v>18</v>
      </c>
      <c r="G77" s="27">
        <v>11594</v>
      </c>
      <c r="H77" s="27">
        <v>11572</v>
      </c>
      <c r="I77" s="27">
        <v>22</v>
      </c>
      <c r="J77" s="27">
        <v>68</v>
      </c>
      <c r="K77" s="28">
        <v>68</v>
      </c>
      <c r="L77" s="3"/>
      <c r="M77" s="3"/>
      <c r="N77" s="3"/>
      <c r="O77" s="3"/>
    </row>
    <row r="78" spans="1:15" s="1" customFormat="1" ht="12" customHeight="1" x14ac:dyDescent="0.15">
      <c r="A78" s="15"/>
      <c r="B78" s="18" t="s">
        <v>80</v>
      </c>
      <c r="C78" s="17"/>
      <c r="D78" s="33">
        <v>6763</v>
      </c>
      <c r="E78" s="27">
        <v>6760</v>
      </c>
      <c r="F78" s="27">
        <v>3</v>
      </c>
      <c r="G78" s="27">
        <v>8344</v>
      </c>
      <c r="H78" s="27">
        <v>8341</v>
      </c>
      <c r="I78" s="27">
        <v>3</v>
      </c>
      <c r="J78" s="27">
        <v>40</v>
      </c>
      <c r="K78" s="28">
        <v>51</v>
      </c>
      <c r="L78" s="3"/>
      <c r="M78" s="3"/>
      <c r="N78" s="3"/>
      <c r="O78" s="3"/>
    </row>
    <row r="79" spans="1:15" s="1" customFormat="1" ht="12" customHeight="1" x14ac:dyDescent="0.15">
      <c r="A79" s="15"/>
      <c r="B79" s="18" t="s">
        <v>146</v>
      </c>
      <c r="C79" s="17"/>
      <c r="D79" s="33">
        <v>3478</v>
      </c>
      <c r="E79" s="27">
        <v>3470</v>
      </c>
      <c r="F79" s="27">
        <v>8</v>
      </c>
      <c r="G79" s="27">
        <v>4268</v>
      </c>
      <c r="H79" s="27">
        <v>4259</v>
      </c>
      <c r="I79" s="27">
        <v>9</v>
      </c>
      <c r="J79" s="27">
        <v>21</v>
      </c>
      <c r="K79" s="28">
        <v>25</v>
      </c>
      <c r="L79" s="3"/>
      <c r="M79" s="3"/>
      <c r="N79" s="3"/>
      <c r="O79" s="3"/>
    </row>
    <row r="80" spans="1:15" s="1" customFormat="1" ht="12" customHeight="1" x14ac:dyDescent="0.15">
      <c r="A80" s="15"/>
      <c r="B80" s="18" t="s">
        <v>81</v>
      </c>
      <c r="C80" s="17"/>
      <c r="D80" s="33">
        <v>3846</v>
      </c>
      <c r="E80" s="27">
        <v>3833</v>
      </c>
      <c r="F80" s="27">
        <v>13</v>
      </c>
      <c r="G80" s="27">
        <v>4651</v>
      </c>
      <c r="H80" s="27">
        <v>4635</v>
      </c>
      <c r="I80" s="27">
        <v>16</v>
      </c>
      <c r="J80" s="27">
        <v>45</v>
      </c>
      <c r="K80" s="28">
        <v>41</v>
      </c>
      <c r="L80" s="3"/>
      <c r="M80" s="3"/>
      <c r="N80" s="3"/>
      <c r="O80" s="3"/>
    </row>
    <row r="81" spans="1:15" s="1" customFormat="1" ht="16.5" customHeight="1" x14ac:dyDescent="0.15">
      <c r="A81" s="15"/>
      <c r="B81" s="18" t="s">
        <v>82</v>
      </c>
      <c r="C81" s="17"/>
      <c r="D81" s="33">
        <v>4316</v>
      </c>
      <c r="E81" s="27">
        <v>4313</v>
      </c>
      <c r="F81" s="27">
        <v>3</v>
      </c>
      <c r="G81" s="27">
        <v>5332</v>
      </c>
      <c r="H81" s="27">
        <v>5326</v>
      </c>
      <c r="I81" s="27">
        <v>6</v>
      </c>
      <c r="J81" s="27">
        <v>34</v>
      </c>
      <c r="K81" s="28">
        <v>44</v>
      </c>
      <c r="L81" s="3"/>
      <c r="M81" s="3"/>
      <c r="N81" s="3"/>
      <c r="O81" s="3"/>
    </row>
    <row r="82" spans="1:15" s="1" customFormat="1" ht="12" customHeight="1" x14ac:dyDescent="0.15">
      <c r="A82" s="15"/>
      <c r="B82" s="18" t="s">
        <v>147</v>
      </c>
      <c r="C82" s="17"/>
      <c r="D82" s="33">
        <v>1785</v>
      </c>
      <c r="E82" s="27">
        <v>1772</v>
      </c>
      <c r="F82" s="27">
        <v>13</v>
      </c>
      <c r="G82" s="27">
        <v>2175</v>
      </c>
      <c r="H82" s="27">
        <v>2161</v>
      </c>
      <c r="I82" s="27">
        <v>14</v>
      </c>
      <c r="J82" s="27">
        <v>21</v>
      </c>
      <c r="K82" s="28">
        <v>20</v>
      </c>
      <c r="L82" s="3"/>
      <c r="M82" s="3"/>
      <c r="N82" s="3"/>
      <c r="O82" s="3"/>
    </row>
    <row r="83" spans="1:15" s="1" customFormat="1" ht="12" customHeight="1" x14ac:dyDescent="0.15">
      <c r="A83" s="15"/>
      <c r="B83" s="18" t="s">
        <v>83</v>
      </c>
      <c r="C83" s="17"/>
      <c r="D83" s="33">
        <v>2651</v>
      </c>
      <c r="E83" s="27">
        <v>2647</v>
      </c>
      <c r="F83" s="27">
        <v>4</v>
      </c>
      <c r="G83" s="27">
        <v>3225</v>
      </c>
      <c r="H83" s="27">
        <v>3221</v>
      </c>
      <c r="I83" s="27">
        <v>4</v>
      </c>
      <c r="J83" s="27">
        <v>17</v>
      </c>
      <c r="K83" s="28">
        <v>8</v>
      </c>
      <c r="L83" s="3"/>
      <c r="M83" s="3"/>
      <c r="N83" s="3"/>
      <c r="O83" s="3"/>
    </row>
    <row r="84" spans="1:15" s="1" customFormat="1" ht="12" customHeight="1" x14ac:dyDescent="0.15">
      <c r="A84" s="15"/>
      <c r="B84" s="18" t="s">
        <v>84</v>
      </c>
      <c r="C84" s="17"/>
      <c r="D84" s="33">
        <v>3333</v>
      </c>
      <c r="E84" s="27">
        <v>3326</v>
      </c>
      <c r="F84" s="27">
        <v>7</v>
      </c>
      <c r="G84" s="27">
        <v>4288</v>
      </c>
      <c r="H84" s="27">
        <v>4278</v>
      </c>
      <c r="I84" s="27">
        <v>10</v>
      </c>
      <c r="J84" s="27">
        <v>35</v>
      </c>
      <c r="K84" s="28">
        <v>32</v>
      </c>
      <c r="L84" s="3"/>
      <c r="M84" s="3"/>
      <c r="N84" s="3"/>
      <c r="O84" s="3"/>
    </row>
    <row r="85" spans="1:15" s="1" customFormat="1" ht="12" customHeight="1" x14ac:dyDescent="0.15">
      <c r="A85" s="15"/>
      <c r="B85" s="18" t="s">
        <v>140</v>
      </c>
      <c r="C85" s="17"/>
      <c r="D85" s="33">
        <v>2533</v>
      </c>
      <c r="E85" s="27">
        <v>2528</v>
      </c>
      <c r="F85" s="27">
        <v>5</v>
      </c>
      <c r="G85" s="27">
        <v>3105</v>
      </c>
      <c r="H85" s="27">
        <v>3100</v>
      </c>
      <c r="I85" s="27">
        <v>5</v>
      </c>
      <c r="J85" s="27">
        <v>27</v>
      </c>
      <c r="K85" s="28">
        <v>33</v>
      </c>
      <c r="L85" s="3"/>
      <c r="M85" s="3"/>
      <c r="N85" s="3"/>
      <c r="O85" s="3"/>
    </row>
    <row r="86" spans="1:15" s="1" customFormat="1" ht="16.5" customHeight="1" x14ac:dyDescent="0.15">
      <c r="A86" s="15"/>
      <c r="B86" s="18" t="s">
        <v>154</v>
      </c>
      <c r="C86" s="17"/>
      <c r="D86" s="33">
        <v>4060</v>
      </c>
      <c r="E86" s="27">
        <v>4036</v>
      </c>
      <c r="F86" s="27">
        <v>24</v>
      </c>
      <c r="G86" s="27">
        <v>5180</v>
      </c>
      <c r="H86" s="27">
        <v>5149</v>
      </c>
      <c r="I86" s="27">
        <v>31</v>
      </c>
      <c r="J86" s="27">
        <v>37</v>
      </c>
      <c r="K86" s="28">
        <v>41</v>
      </c>
      <c r="L86" s="3"/>
      <c r="M86" s="3"/>
      <c r="N86" s="3"/>
      <c r="O86" s="3"/>
    </row>
    <row r="87" spans="1:15" s="1" customFormat="1" ht="12" customHeight="1" x14ac:dyDescent="0.15">
      <c r="A87" s="15"/>
      <c r="B87" s="18" t="s">
        <v>85</v>
      </c>
      <c r="C87" s="17"/>
      <c r="D87" s="33">
        <v>6701</v>
      </c>
      <c r="E87" s="27">
        <v>6675</v>
      </c>
      <c r="F87" s="27">
        <v>26</v>
      </c>
      <c r="G87" s="27">
        <v>8317</v>
      </c>
      <c r="H87" s="27">
        <v>8281</v>
      </c>
      <c r="I87" s="27">
        <v>36</v>
      </c>
      <c r="J87" s="27">
        <v>68</v>
      </c>
      <c r="K87" s="28">
        <v>54</v>
      </c>
      <c r="L87" s="3"/>
      <c r="M87" s="3"/>
      <c r="N87" s="3"/>
      <c r="O87" s="3"/>
    </row>
    <row r="88" spans="1:15" s="1" customFormat="1" ht="12" customHeight="1" x14ac:dyDescent="0.15">
      <c r="A88" s="15"/>
      <c r="B88" s="18" t="s">
        <v>86</v>
      </c>
      <c r="C88" s="17"/>
      <c r="D88" s="33">
        <v>3422</v>
      </c>
      <c r="E88" s="27">
        <v>3385</v>
      </c>
      <c r="F88" s="27">
        <v>37</v>
      </c>
      <c r="G88" s="27">
        <v>4142</v>
      </c>
      <c r="H88" s="27">
        <v>4088</v>
      </c>
      <c r="I88" s="27">
        <v>54</v>
      </c>
      <c r="J88" s="27">
        <v>27</v>
      </c>
      <c r="K88" s="28">
        <v>31</v>
      </c>
      <c r="L88" s="3"/>
      <c r="M88" s="3"/>
      <c r="N88" s="3"/>
      <c r="O88" s="3"/>
    </row>
    <row r="89" spans="1:15" s="1" customFormat="1" ht="12" customHeight="1" x14ac:dyDescent="0.15">
      <c r="A89" s="15"/>
      <c r="B89" s="18" t="s">
        <v>87</v>
      </c>
      <c r="C89" s="17"/>
      <c r="D89" s="33">
        <v>2914</v>
      </c>
      <c r="E89" s="27">
        <v>2894</v>
      </c>
      <c r="F89" s="27">
        <v>20</v>
      </c>
      <c r="G89" s="27">
        <v>3468</v>
      </c>
      <c r="H89" s="27">
        <v>3444</v>
      </c>
      <c r="I89" s="27">
        <v>24</v>
      </c>
      <c r="J89" s="27">
        <v>35</v>
      </c>
      <c r="K89" s="28">
        <v>25</v>
      </c>
      <c r="L89" s="3"/>
      <c r="M89" s="3"/>
      <c r="N89" s="3"/>
      <c r="O89" s="3"/>
    </row>
    <row r="90" spans="1:15" s="1" customFormat="1" ht="12" customHeight="1" x14ac:dyDescent="0.15">
      <c r="A90" s="15"/>
      <c r="B90" s="18" t="s">
        <v>88</v>
      </c>
      <c r="C90" s="17"/>
      <c r="D90" s="33">
        <v>3418</v>
      </c>
      <c r="E90" s="27">
        <v>3416</v>
      </c>
      <c r="F90" s="27">
        <v>2</v>
      </c>
      <c r="G90" s="27">
        <v>4376</v>
      </c>
      <c r="H90" s="27">
        <v>4374</v>
      </c>
      <c r="I90" s="27">
        <v>2</v>
      </c>
      <c r="J90" s="27">
        <v>29</v>
      </c>
      <c r="K90" s="28">
        <v>19</v>
      </c>
      <c r="L90" s="3"/>
      <c r="M90" s="3"/>
      <c r="N90" s="3"/>
      <c r="O90" s="3"/>
    </row>
    <row r="91" spans="1:15" s="1" customFormat="1" ht="16.5" customHeight="1" x14ac:dyDescent="0.15">
      <c r="A91" s="15"/>
      <c r="B91" s="18" t="s">
        <v>139</v>
      </c>
      <c r="C91" s="17"/>
      <c r="D91" s="33">
        <v>3321</v>
      </c>
      <c r="E91" s="27">
        <v>3300</v>
      </c>
      <c r="F91" s="27">
        <v>21</v>
      </c>
      <c r="G91" s="27">
        <v>4343</v>
      </c>
      <c r="H91" s="27">
        <v>4307</v>
      </c>
      <c r="I91" s="27">
        <v>36</v>
      </c>
      <c r="J91" s="27">
        <v>27</v>
      </c>
      <c r="K91" s="28">
        <v>18</v>
      </c>
      <c r="L91" s="3"/>
      <c r="M91" s="3"/>
      <c r="N91" s="3"/>
      <c r="O91" s="3"/>
    </row>
    <row r="92" spans="1:15" s="1" customFormat="1" ht="12" customHeight="1" x14ac:dyDescent="0.15">
      <c r="A92" s="15"/>
      <c r="B92" s="18" t="s">
        <v>141</v>
      </c>
      <c r="C92" s="17"/>
      <c r="D92" s="33">
        <v>8964</v>
      </c>
      <c r="E92" s="27">
        <v>8941</v>
      </c>
      <c r="F92" s="27">
        <v>23</v>
      </c>
      <c r="G92" s="27">
        <v>11487</v>
      </c>
      <c r="H92" s="27">
        <v>11459</v>
      </c>
      <c r="I92" s="27">
        <v>28</v>
      </c>
      <c r="J92" s="27">
        <v>63</v>
      </c>
      <c r="K92" s="28">
        <v>43</v>
      </c>
      <c r="L92" s="3"/>
      <c r="M92" s="3"/>
      <c r="N92" s="3"/>
      <c r="O92" s="3"/>
    </row>
    <row r="93" spans="1:15" s="1" customFormat="1" ht="12" customHeight="1" x14ac:dyDescent="0.15">
      <c r="A93" s="15"/>
      <c r="B93" s="18" t="s">
        <v>89</v>
      </c>
      <c r="C93" s="17"/>
      <c r="D93" s="33">
        <v>7197</v>
      </c>
      <c r="E93" s="27">
        <v>7169</v>
      </c>
      <c r="F93" s="27">
        <v>28</v>
      </c>
      <c r="G93" s="27">
        <v>9117</v>
      </c>
      <c r="H93" s="27">
        <v>9078</v>
      </c>
      <c r="I93" s="27">
        <v>39</v>
      </c>
      <c r="J93" s="27">
        <v>64</v>
      </c>
      <c r="K93" s="28">
        <v>59</v>
      </c>
      <c r="L93" s="3"/>
      <c r="M93" s="3"/>
      <c r="N93" s="3"/>
      <c r="O93" s="3"/>
    </row>
    <row r="94" spans="1:15" s="1" customFormat="1" ht="12" customHeight="1" x14ac:dyDescent="0.15">
      <c r="A94" s="15"/>
      <c r="B94" s="18" t="s">
        <v>90</v>
      </c>
      <c r="C94" s="17"/>
      <c r="D94" s="33">
        <v>3754</v>
      </c>
      <c r="E94" s="27">
        <v>3743</v>
      </c>
      <c r="F94" s="27">
        <v>11</v>
      </c>
      <c r="G94" s="27">
        <v>4779</v>
      </c>
      <c r="H94" s="27">
        <v>4766</v>
      </c>
      <c r="I94" s="27">
        <v>13</v>
      </c>
      <c r="J94" s="27">
        <v>67</v>
      </c>
      <c r="K94" s="28">
        <v>32</v>
      </c>
      <c r="L94" s="3"/>
      <c r="M94" s="3"/>
      <c r="N94" s="3"/>
      <c r="O94" s="3"/>
    </row>
    <row r="95" spans="1:15" s="1" customFormat="1" ht="12" customHeight="1" x14ac:dyDescent="0.15">
      <c r="A95" s="15"/>
      <c r="B95" s="18" t="s">
        <v>148</v>
      </c>
      <c r="C95" s="17"/>
      <c r="D95" s="33">
        <v>7440</v>
      </c>
      <c r="E95" s="27">
        <v>7429</v>
      </c>
      <c r="F95" s="27">
        <v>11</v>
      </c>
      <c r="G95" s="27">
        <v>9396</v>
      </c>
      <c r="H95" s="27">
        <v>9385</v>
      </c>
      <c r="I95" s="27">
        <v>11</v>
      </c>
      <c r="J95" s="27">
        <v>46</v>
      </c>
      <c r="K95" s="28">
        <v>51</v>
      </c>
      <c r="L95" s="3"/>
      <c r="M95" s="3"/>
      <c r="N95" s="3"/>
      <c r="O95" s="3"/>
    </row>
    <row r="96" spans="1:15" s="1" customFormat="1" ht="16.5" customHeight="1" x14ac:dyDescent="0.15">
      <c r="A96" s="15"/>
      <c r="B96" s="18" t="s">
        <v>91</v>
      </c>
      <c r="C96" s="17"/>
      <c r="D96" s="33">
        <v>4071</v>
      </c>
      <c r="E96" s="27">
        <v>4044</v>
      </c>
      <c r="F96" s="27">
        <v>27</v>
      </c>
      <c r="G96" s="27">
        <v>5204</v>
      </c>
      <c r="H96" s="27">
        <v>5167</v>
      </c>
      <c r="I96" s="27">
        <v>37</v>
      </c>
      <c r="J96" s="27">
        <v>38</v>
      </c>
      <c r="K96" s="28">
        <v>32</v>
      </c>
      <c r="L96" s="3"/>
      <c r="M96" s="3"/>
      <c r="N96" s="3"/>
      <c r="O96" s="3"/>
    </row>
    <row r="97" spans="1:15" s="1" customFormat="1" ht="12" customHeight="1" x14ac:dyDescent="0.15">
      <c r="A97" s="15"/>
      <c r="B97" s="18" t="s">
        <v>92</v>
      </c>
      <c r="C97" s="17"/>
      <c r="D97" s="33">
        <v>1874</v>
      </c>
      <c r="E97" s="27">
        <v>1869</v>
      </c>
      <c r="F97" s="27">
        <v>5</v>
      </c>
      <c r="G97" s="27">
        <v>2152</v>
      </c>
      <c r="H97" s="27">
        <v>2147</v>
      </c>
      <c r="I97" s="27">
        <v>5</v>
      </c>
      <c r="J97" s="27">
        <v>37</v>
      </c>
      <c r="K97" s="28">
        <v>6</v>
      </c>
      <c r="L97" s="3"/>
      <c r="M97" s="3"/>
      <c r="N97" s="3"/>
      <c r="O97" s="3"/>
    </row>
    <row r="98" spans="1:15" s="1" customFormat="1" ht="12" customHeight="1" x14ac:dyDescent="0.15">
      <c r="A98" s="15"/>
      <c r="B98" s="18" t="s">
        <v>93</v>
      </c>
      <c r="C98" s="17"/>
      <c r="D98" s="33">
        <v>3535</v>
      </c>
      <c r="E98" s="27">
        <v>3525</v>
      </c>
      <c r="F98" s="27">
        <v>10</v>
      </c>
      <c r="G98" s="27">
        <v>4072</v>
      </c>
      <c r="H98" s="27">
        <v>4060</v>
      </c>
      <c r="I98" s="27">
        <v>12</v>
      </c>
      <c r="J98" s="27">
        <v>22</v>
      </c>
      <c r="K98" s="28">
        <v>22</v>
      </c>
      <c r="L98" s="3"/>
      <c r="M98" s="3"/>
      <c r="N98" s="3"/>
      <c r="O98" s="3"/>
    </row>
    <row r="99" spans="1:15" s="1" customFormat="1" ht="12" customHeight="1" x14ac:dyDescent="0.15">
      <c r="A99" s="15"/>
      <c r="B99" s="18" t="s">
        <v>149</v>
      </c>
      <c r="C99" s="17"/>
      <c r="D99" s="33">
        <v>2073</v>
      </c>
      <c r="E99" s="27">
        <v>2048</v>
      </c>
      <c r="F99" s="27">
        <v>25</v>
      </c>
      <c r="G99" s="27">
        <v>2569</v>
      </c>
      <c r="H99" s="27">
        <v>2540</v>
      </c>
      <c r="I99" s="27">
        <v>29</v>
      </c>
      <c r="J99" s="27">
        <v>26</v>
      </c>
      <c r="K99" s="28">
        <v>19</v>
      </c>
      <c r="L99" s="3"/>
      <c r="M99" s="3"/>
      <c r="N99" s="3"/>
      <c r="O99" s="3"/>
    </row>
    <row r="100" spans="1:15" s="1" customFormat="1" ht="12" customHeight="1" x14ac:dyDescent="0.15">
      <c r="A100" s="15"/>
      <c r="B100" s="18" t="s">
        <v>150</v>
      </c>
      <c r="C100" s="17"/>
      <c r="D100" s="33">
        <v>2340</v>
      </c>
      <c r="E100" s="27">
        <v>2323</v>
      </c>
      <c r="F100" s="27">
        <v>17</v>
      </c>
      <c r="G100" s="27">
        <v>2829</v>
      </c>
      <c r="H100" s="27">
        <v>2807</v>
      </c>
      <c r="I100" s="27">
        <v>22</v>
      </c>
      <c r="J100" s="27">
        <v>13</v>
      </c>
      <c r="K100" s="28">
        <v>11</v>
      </c>
      <c r="L100" s="3"/>
      <c r="M100" s="3"/>
      <c r="N100" s="3"/>
      <c r="O100" s="3"/>
    </row>
    <row r="101" spans="1:15" s="1" customFormat="1" ht="16.5" customHeight="1" x14ac:dyDescent="0.15">
      <c r="A101" s="15"/>
      <c r="B101" s="18" t="s">
        <v>94</v>
      </c>
      <c r="C101" s="17"/>
      <c r="D101" s="33">
        <v>2628</v>
      </c>
      <c r="E101" s="27">
        <v>2594</v>
      </c>
      <c r="F101" s="27">
        <v>34</v>
      </c>
      <c r="G101" s="27">
        <v>3274</v>
      </c>
      <c r="H101" s="27">
        <v>3214</v>
      </c>
      <c r="I101" s="27">
        <v>60</v>
      </c>
      <c r="J101" s="27">
        <v>20</v>
      </c>
      <c r="K101" s="28">
        <v>19</v>
      </c>
      <c r="L101" s="3"/>
      <c r="M101" s="3"/>
      <c r="N101" s="3"/>
      <c r="O101" s="3"/>
    </row>
    <row r="102" spans="1:15" s="1" customFormat="1" ht="12" customHeight="1" x14ac:dyDescent="0.15">
      <c r="A102" s="15"/>
      <c r="B102" s="18" t="s">
        <v>95</v>
      </c>
      <c r="C102" s="17"/>
      <c r="D102" s="33">
        <v>5178</v>
      </c>
      <c r="E102" s="27">
        <v>5141</v>
      </c>
      <c r="F102" s="27">
        <v>37</v>
      </c>
      <c r="G102" s="27">
        <v>6223</v>
      </c>
      <c r="H102" s="27">
        <v>6174</v>
      </c>
      <c r="I102" s="27">
        <v>49</v>
      </c>
      <c r="J102" s="27">
        <v>33</v>
      </c>
      <c r="K102" s="28">
        <v>45</v>
      </c>
      <c r="L102" s="3"/>
      <c r="M102" s="3"/>
      <c r="N102" s="3"/>
      <c r="O102" s="3"/>
    </row>
    <row r="103" spans="1:15" s="1" customFormat="1" ht="12" customHeight="1" x14ac:dyDescent="0.15">
      <c r="A103" s="15"/>
      <c r="B103" s="18" t="s">
        <v>96</v>
      </c>
      <c r="C103" s="17"/>
      <c r="D103" s="33">
        <v>1723</v>
      </c>
      <c r="E103" s="27">
        <v>1714</v>
      </c>
      <c r="F103" s="27">
        <v>9</v>
      </c>
      <c r="G103" s="27">
        <v>2054</v>
      </c>
      <c r="H103" s="27">
        <v>2045</v>
      </c>
      <c r="I103" s="27">
        <v>9</v>
      </c>
      <c r="J103" s="27">
        <v>24</v>
      </c>
      <c r="K103" s="28">
        <v>13</v>
      </c>
      <c r="L103" s="3"/>
      <c r="M103" s="3"/>
      <c r="N103" s="3"/>
      <c r="O103" s="3"/>
    </row>
    <row r="104" spans="1:15" s="1" customFormat="1" ht="12" customHeight="1" x14ac:dyDescent="0.15">
      <c r="A104" s="15"/>
      <c r="B104" s="18" t="s">
        <v>97</v>
      </c>
      <c r="C104" s="17"/>
      <c r="D104" s="33">
        <v>1746</v>
      </c>
      <c r="E104" s="27">
        <v>1726</v>
      </c>
      <c r="F104" s="27">
        <v>20</v>
      </c>
      <c r="G104" s="27">
        <v>2319</v>
      </c>
      <c r="H104" s="27">
        <v>2296</v>
      </c>
      <c r="I104" s="27">
        <v>23</v>
      </c>
      <c r="J104" s="27">
        <v>24</v>
      </c>
      <c r="K104" s="28">
        <v>12</v>
      </c>
      <c r="L104" s="3"/>
      <c r="M104" s="3"/>
      <c r="N104" s="3"/>
      <c r="O104" s="3"/>
    </row>
    <row r="105" spans="1:15" s="1" customFormat="1" ht="12" customHeight="1" x14ac:dyDescent="0.15">
      <c r="A105" s="15"/>
      <c r="B105" s="18" t="s">
        <v>98</v>
      </c>
      <c r="C105" s="17"/>
      <c r="D105" s="33">
        <v>1634</v>
      </c>
      <c r="E105" s="27">
        <v>1629</v>
      </c>
      <c r="F105" s="27">
        <v>5</v>
      </c>
      <c r="G105" s="27">
        <v>2060</v>
      </c>
      <c r="H105" s="27">
        <v>2055</v>
      </c>
      <c r="I105" s="27">
        <v>5</v>
      </c>
      <c r="J105" s="27">
        <v>50</v>
      </c>
      <c r="K105" s="28">
        <v>17</v>
      </c>
      <c r="L105" s="3"/>
      <c r="M105" s="3"/>
      <c r="N105" s="3"/>
      <c r="O105" s="3"/>
    </row>
    <row r="106" spans="1:15" s="1" customFormat="1" ht="16.5" customHeight="1" x14ac:dyDescent="0.15">
      <c r="A106" s="15"/>
      <c r="B106" s="18" t="s">
        <v>99</v>
      </c>
      <c r="C106" s="17"/>
      <c r="D106" s="33">
        <v>3024</v>
      </c>
      <c r="E106" s="27">
        <v>3009</v>
      </c>
      <c r="F106" s="27">
        <v>15</v>
      </c>
      <c r="G106" s="27">
        <v>3909</v>
      </c>
      <c r="H106" s="27">
        <v>3889</v>
      </c>
      <c r="I106" s="27">
        <v>20</v>
      </c>
      <c r="J106" s="27">
        <v>30</v>
      </c>
      <c r="K106" s="28">
        <v>35</v>
      </c>
      <c r="L106" s="3"/>
      <c r="M106" s="3"/>
      <c r="N106" s="3"/>
      <c r="O106" s="3"/>
    </row>
    <row r="107" spans="1:15" s="1" customFormat="1" ht="12" customHeight="1" x14ac:dyDescent="0.15">
      <c r="A107" s="15"/>
      <c r="B107" s="18" t="s">
        <v>100</v>
      </c>
      <c r="C107" s="17"/>
      <c r="D107" s="33">
        <v>4246</v>
      </c>
      <c r="E107" s="27">
        <v>4237</v>
      </c>
      <c r="F107" s="27">
        <v>9</v>
      </c>
      <c r="G107" s="27">
        <v>5750</v>
      </c>
      <c r="H107" s="27">
        <v>5737</v>
      </c>
      <c r="I107" s="27">
        <v>13</v>
      </c>
      <c r="J107" s="27">
        <v>22</v>
      </c>
      <c r="K107" s="28">
        <v>39</v>
      </c>
      <c r="L107" s="3"/>
      <c r="M107" s="3"/>
      <c r="N107" s="3"/>
      <c r="O107" s="3"/>
    </row>
    <row r="108" spans="1:15" s="1" customFormat="1" ht="12" customHeight="1" x14ac:dyDescent="0.15">
      <c r="A108" s="15"/>
      <c r="B108" s="18" t="s">
        <v>101</v>
      </c>
      <c r="C108" s="17"/>
      <c r="D108" s="33">
        <v>14028</v>
      </c>
      <c r="E108" s="27">
        <v>13988</v>
      </c>
      <c r="F108" s="27">
        <v>40</v>
      </c>
      <c r="G108" s="27">
        <v>18054</v>
      </c>
      <c r="H108" s="27">
        <v>17997</v>
      </c>
      <c r="I108" s="27">
        <v>57</v>
      </c>
      <c r="J108" s="27">
        <v>141</v>
      </c>
      <c r="K108" s="28">
        <v>116</v>
      </c>
      <c r="L108" s="3"/>
      <c r="M108" s="3"/>
      <c r="N108" s="3"/>
      <c r="O108" s="3"/>
    </row>
    <row r="109" spans="1:15" s="1" customFormat="1" ht="12" customHeight="1" x14ac:dyDescent="0.15">
      <c r="A109" s="15"/>
      <c r="B109" s="18" t="s">
        <v>121</v>
      </c>
      <c r="C109" s="17"/>
      <c r="D109" s="33">
        <v>7531</v>
      </c>
      <c r="E109" s="27">
        <v>7514</v>
      </c>
      <c r="F109" s="27">
        <v>17</v>
      </c>
      <c r="G109" s="27">
        <v>9752</v>
      </c>
      <c r="H109" s="27">
        <v>9726</v>
      </c>
      <c r="I109" s="27">
        <v>26</v>
      </c>
      <c r="J109" s="27">
        <v>56</v>
      </c>
      <c r="K109" s="28">
        <v>53</v>
      </c>
      <c r="L109" s="3"/>
      <c r="M109" s="3"/>
      <c r="N109" s="3"/>
      <c r="O109" s="3"/>
    </row>
    <row r="110" spans="1:15" s="1" customFormat="1" ht="12" customHeight="1" x14ac:dyDescent="0.15">
      <c r="A110" s="15"/>
      <c r="B110" s="18" t="s">
        <v>130</v>
      </c>
      <c r="C110" s="17"/>
      <c r="D110" s="33">
        <v>5725</v>
      </c>
      <c r="E110" s="27">
        <v>5701</v>
      </c>
      <c r="F110" s="27">
        <v>24</v>
      </c>
      <c r="G110" s="27">
        <v>7567</v>
      </c>
      <c r="H110" s="27">
        <v>7531</v>
      </c>
      <c r="I110" s="27">
        <v>36</v>
      </c>
      <c r="J110" s="27">
        <v>47</v>
      </c>
      <c r="K110" s="28">
        <v>45</v>
      </c>
      <c r="L110" s="3"/>
      <c r="M110" s="3"/>
      <c r="N110" s="3"/>
      <c r="O110" s="3"/>
    </row>
    <row r="111" spans="1:15" s="1" customFormat="1" ht="16.5" customHeight="1" x14ac:dyDescent="0.15">
      <c r="A111" s="15"/>
      <c r="B111" s="18" t="s">
        <v>142</v>
      </c>
      <c r="C111" s="17"/>
      <c r="D111" s="33">
        <v>5915</v>
      </c>
      <c r="E111" s="27">
        <v>5914</v>
      </c>
      <c r="F111" s="27">
        <v>1</v>
      </c>
      <c r="G111" s="27">
        <v>7762</v>
      </c>
      <c r="H111" s="27">
        <v>7761</v>
      </c>
      <c r="I111" s="27">
        <v>1</v>
      </c>
      <c r="J111" s="27">
        <v>67</v>
      </c>
      <c r="K111" s="28">
        <v>53</v>
      </c>
      <c r="L111" s="3"/>
      <c r="M111" s="3"/>
      <c r="N111" s="3"/>
      <c r="O111" s="3"/>
    </row>
    <row r="112" spans="1:15" s="1" customFormat="1" ht="12" customHeight="1" x14ac:dyDescent="0.15">
      <c r="A112" s="15"/>
      <c r="B112" s="18" t="s">
        <v>151</v>
      </c>
      <c r="C112" s="17"/>
      <c r="D112" s="33">
        <v>5428</v>
      </c>
      <c r="E112" s="27">
        <v>5395</v>
      </c>
      <c r="F112" s="27">
        <v>33</v>
      </c>
      <c r="G112" s="27">
        <v>7153</v>
      </c>
      <c r="H112" s="27">
        <v>7101</v>
      </c>
      <c r="I112" s="27">
        <v>52</v>
      </c>
      <c r="J112" s="27">
        <v>30</v>
      </c>
      <c r="K112" s="28">
        <v>29</v>
      </c>
      <c r="L112" s="3"/>
      <c r="M112" s="3"/>
      <c r="N112" s="3"/>
      <c r="O112" s="3"/>
    </row>
    <row r="113" spans="1:15" s="1" customFormat="1" ht="12" customHeight="1" x14ac:dyDescent="0.15">
      <c r="A113" s="15"/>
      <c r="B113" s="18" t="s">
        <v>155</v>
      </c>
      <c r="C113" s="17"/>
      <c r="D113" s="33">
        <v>4288</v>
      </c>
      <c r="E113" s="27">
        <v>4284</v>
      </c>
      <c r="F113" s="27">
        <v>4</v>
      </c>
      <c r="G113" s="27">
        <v>5626</v>
      </c>
      <c r="H113" s="27">
        <v>5619</v>
      </c>
      <c r="I113" s="27">
        <v>7</v>
      </c>
      <c r="J113" s="27">
        <v>44</v>
      </c>
      <c r="K113" s="28">
        <v>31</v>
      </c>
      <c r="L113" s="3"/>
      <c r="M113" s="3"/>
      <c r="N113" s="3"/>
      <c r="O113" s="3"/>
    </row>
    <row r="114" spans="1:15" s="1" customFormat="1" ht="12" customHeight="1" x14ac:dyDescent="0.15">
      <c r="A114" s="15"/>
      <c r="B114" s="18" t="s">
        <v>102</v>
      </c>
      <c r="C114" s="17"/>
      <c r="D114" s="33">
        <v>6660</v>
      </c>
      <c r="E114" s="27">
        <v>6645</v>
      </c>
      <c r="F114" s="27">
        <v>15</v>
      </c>
      <c r="G114" s="27">
        <v>8296</v>
      </c>
      <c r="H114" s="27">
        <v>8277</v>
      </c>
      <c r="I114" s="27">
        <v>19</v>
      </c>
      <c r="J114" s="27">
        <v>52</v>
      </c>
      <c r="K114" s="28">
        <v>51</v>
      </c>
      <c r="L114" s="3"/>
      <c r="M114" s="3"/>
      <c r="N114" s="3"/>
      <c r="O114" s="3"/>
    </row>
    <row r="115" spans="1:15" s="1" customFormat="1" ht="12" customHeight="1" x14ac:dyDescent="0.15">
      <c r="A115" s="15"/>
      <c r="B115" s="18" t="s">
        <v>103</v>
      </c>
      <c r="C115" s="17"/>
      <c r="D115" s="33">
        <v>5934</v>
      </c>
      <c r="E115" s="27">
        <v>5876</v>
      </c>
      <c r="F115" s="27">
        <v>58</v>
      </c>
      <c r="G115" s="27">
        <v>7839</v>
      </c>
      <c r="H115" s="27">
        <v>7746</v>
      </c>
      <c r="I115" s="27">
        <v>93</v>
      </c>
      <c r="J115" s="27">
        <v>52</v>
      </c>
      <c r="K115" s="28">
        <v>38</v>
      </c>
      <c r="L115" s="3"/>
      <c r="M115" s="3"/>
      <c r="N115" s="3"/>
      <c r="O115" s="3"/>
    </row>
    <row r="116" spans="1:15" s="1" customFormat="1" ht="16.5" customHeight="1" x14ac:dyDescent="0.15">
      <c r="A116" s="15"/>
      <c r="B116" s="18" t="s">
        <v>104</v>
      </c>
      <c r="C116" s="17"/>
      <c r="D116" s="33">
        <v>13742</v>
      </c>
      <c r="E116" s="27">
        <v>13716</v>
      </c>
      <c r="F116" s="27">
        <v>26</v>
      </c>
      <c r="G116" s="27">
        <v>17595</v>
      </c>
      <c r="H116" s="27">
        <v>17562</v>
      </c>
      <c r="I116" s="27">
        <v>33</v>
      </c>
      <c r="J116" s="27">
        <v>115</v>
      </c>
      <c r="K116" s="28">
        <v>95</v>
      </c>
      <c r="L116" s="3"/>
      <c r="M116" s="3"/>
      <c r="N116" s="3"/>
      <c r="O116" s="3"/>
    </row>
    <row r="117" spans="1:15" s="1" customFormat="1" ht="12" customHeight="1" x14ac:dyDescent="0.15">
      <c r="A117" s="15"/>
      <c r="B117" s="18" t="s">
        <v>143</v>
      </c>
      <c r="C117" s="17"/>
      <c r="D117" s="33">
        <v>3917</v>
      </c>
      <c r="E117" s="27">
        <v>3900</v>
      </c>
      <c r="F117" s="27">
        <v>17</v>
      </c>
      <c r="G117" s="27">
        <v>5146</v>
      </c>
      <c r="H117" s="27">
        <v>5123</v>
      </c>
      <c r="I117" s="27">
        <v>23</v>
      </c>
      <c r="J117" s="27">
        <v>39</v>
      </c>
      <c r="K117" s="28">
        <v>35</v>
      </c>
      <c r="L117" s="3"/>
      <c r="M117" s="3"/>
      <c r="N117" s="3"/>
      <c r="O117" s="3"/>
    </row>
    <row r="118" spans="1:15" s="1" customFormat="1" ht="12" customHeight="1" x14ac:dyDescent="0.15">
      <c r="A118" s="34"/>
      <c r="B118" s="18" t="s">
        <v>105</v>
      </c>
      <c r="C118" s="17"/>
      <c r="D118" s="33">
        <v>5422</v>
      </c>
      <c r="E118" s="27">
        <v>5365</v>
      </c>
      <c r="F118" s="27">
        <v>57</v>
      </c>
      <c r="G118" s="27">
        <v>7219</v>
      </c>
      <c r="H118" s="27">
        <v>7123</v>
      </c>
      <c r="I118" s="27">
        <v>96</v>
      </c>
      <c r="J118" s="27">
        <v>31</v>
      </c>
      <c r="K118" s="28">
        <v>33</v>
      </c>
      <c r="L118" s="3"/>
      <c r="M118" s="3"/>
      <c r="N118" s="3"/>
      <c r="O118" s="3"/>
    </row>
    <row r="119" spans="1:15" s="1" customFormat="1" ht="12" customHeight="1" x14ac:dyDescent="0.15">
      <c r="A119" s="15"/>
      <c r="B119" s="18" t="s">
        <v>106</v>
      </c>
      <c r="C119" s="17"/>
      <c r="D119" s="33">
        <v>7426</v>
      </c>
      <c r="E119" s="27">
        <v>7398</v>
      </c>
      <c r="F119" s="27">
        <v>28</v>
      </c>
      <c r="G119" s="27">
        <v>8976</v>
      </c>
      <c r="H119" s="27">
        <v>8936</v>
      </c>
      <c r="I119" s="27">
        <v>40</v>
      </c>
      <c r="J119" s="27">
        <v>59</v>
      </c>
      <c r="K119" s="28">
        <v>46</v>
      </c>
      <c r="L119" s="3"/>
      <c r="M119" s="3"/>
      <c r="N119" s="3"/>
      <c r="O119" s="3"/>
    </row>
    <row r="120" spans="1:15" s="1" customFormat="1" ht="12" customHeight="1" x14ac:dyDescent="0.15">
      <c r="A120" s="15"/>
      <c r="B120" s="18" t="s">
        <v>144</v>
      </c>
      <c r="C120" s="17"/>
      <c r="D120" s="33">
        <v>2185</v>
      </c>
      <c r="E120" s="27">
        <v>2160</v>
      </c>
      <c r="F120" s="27">
        <v>25</v>
      </c>
      <c r="G120" s="27">
        <v>2884</v>
      </c>
      <c r="H120" s="27">
        <v>2855</v>
      </c>
      <c r="I120" s="27">
        <v>29</v>
      </c>
      <c r="J120" s="27">
        <v>14</v>
      </c>
      <c r="K120" s="28">
        <v>15</v>
      </c>
      <c r="L120" s="3"/>
      <c r="M120" s="3"/>
      <c r="N120" s="3"/>
      <c r="O120" s="3"/>
    </row>
    <row r="121" spans="1:15" s="1" customFormat="1" ht="16.5" customHeight="1" x14ac:dyDescent="0.15">
      <c r="A121" s="15"/>
      <c r="B121" s="18" t="s">
        <v>145</v>
      </c>
      <c r="C121" s="17"/>
      <c r="D121" s="33">
        <v>2061</v>
      </c>
      <c r="E121" s="27">
        <v>2049</v>
      </c>
      <c r="F121" s="27">
        <v>12</v>
      </c>
      <c r="G121" s="27">
        <v>2643</v>
      </c>
      <c r="H121" s="27">
        <v>2628</v>
      </c>
      <c r="I121" s="27">
        <v>15</v>
      </c>
      <c r="J121" s="27">
        <v>29</v>
      </c>
      <c r="K121" s="28">
        <v>19</v>
      </c>
      <c r="L121" s="3"/>
      <c r="M121" s="3"/>
      <c r="N121" s="3"/>
      <c r="O121" s="3"/>
    </row>
    <row r="122" spans="1:15" s="1" customFormat="1" ht="12" customHeight="1" x14ac:dyDescent="0.15">
      <c r="A122" s="15"/>
      <c r="B122" s="18" t="s">
        <v>107</v>
      </c>
      <c r="C122" s="17"/>
      <c r="D122" s="33">
        <v>5324</v>
      </c>
      <c r="E122" s="27">
        <v>5316</v>
      </c>
      <c r="F122" s="27">
        <v>8</v>
      </c>
      <c r="G122" s="27">
        <v>7142</v>
      </c>
      <c r="H122" s="27">
        <v>7133</v>
      </c>
      <c r="I122" s="27">
        <v>9</v>
      </c>
      <c r="J122" s="27">
        <v>60</v>
      </c>
      <c r="K122" s="28">
        <v>44</v>
      </c>
      <c r="L122" s="3"/>
      <c r="M122" s="3"/>
      <c r="N122" s="3"/>
      <c r="O122" s="3"/>
    </row>
    <row r="123" spans="1:15" s="1" customFormat="1" ht="12" customHeight="1" x14ac:dyDescent="0.15">
      <c r="A123" s="15"/>
      <c r="B123" s="18" t="s">
        <v>108</v>
      </c>
      <c r="C123" s="17"/>
      <c r="D123" s="33">
        <v>4779</v>
      </c>
      <c r="E123" s="27">
        <v>4761</v>
      </c>
      <c r="F123" s="27">
        <v>18</v>
      </c>
      <c r="G123" s="27">
        <v>6126</v>
      </c>
      <c r="H123" s="27">
        <v>6107</v>
      </c>
      <c r="I123" s="27">
        <v>19</v>
      </c>
      <c r="J123" s="27">
        <v>31</v>
      </c>
      <c r="K123" s="28">
        <v>35</v>
      </c>
      <c r="L123" s="3"/>
      <c r="M123" s="3"/>
      <c r="N123" s="3"/>
      <c r="O123" s="3"/>
    </row>
    <row r="124" spans="1:15" s="1" customFormat="1" ht="12" customHeight="1" x14ac:dyDescent="0.15">
      <c r="A124" s="15"/>
      <c r="B124" s="18" t="s">
        <v>152</v>
      </c>
      <c r="C124" s="17"/>
      <c r="D124" s="33">
        <v>2766</v>
      </c>
      <c r="E124" s="27">
        <v>2739</v>
      </c>
      <c r="F124" s="27">
        <v>27</v>
      </c>
      <c r="G124" s="27">
        <v>3480</v>
      </c>
      <c r="H124" s="27">
        <v>3439</v>
      </c>
      <c r="I124" s="27">
        <v>41</v>
      </c>
      <c r="J124" s="27">
        <v>24</v>
      </c>
      <c r="K124" s="28">
        <v>24</v>
      </c>
      <c r="L124" s="3"/>
      <c r="M124" s="3"/>
      <c r="N124" s="3"/>
      <c r="O124" s="3"/>
    </row>
    <row r="125" spans="1:15" s="1" customFormat="1" ht="12" customHeight="1" x14ac:dyDescent="0.15">
      <c r="A125" s="15"/>
      <c r="B125" s="18" t="s">
        <v>109</v>
      </c>
      <c r="C125" s="17"/>
      <c r="D125" s="33">
        <v>3197</v>
      </c>
      <c r="E125" s="27">
        <v>3181</v>
      </c>
      <c r="F125" s="27">
        <v>16</v>
      </c>
      <c r="G125" s="27">
        <v>3908</v>
      </c>
      <c r="H125" s="27">
        <v>3886</v>
      </c>
      <c r="I125" s="27">
        <v>22</v>
      </c>
      <c r="J125" s="27">
        <v>18</v>
      </c>
      <c r="K125" s="28">
        <v>35</v>
      </c>
      <c r="L125" s="3"/>
      <c r="M125" s="3"/>
      <c r="N125" s="3"/>
      <c r="O125" s="3"/>
    </row>
    <row r="126" spans="1:15" s="1" customFormat="1" ht="16.5" customHeight="1" x14ac:dyDescent="0.15">
      <c r="A126" s="15"/>
      <c r="B126" s="18" t="s">
        <v>110</v>
      </c>
      <c r="C126" s="17"/>
      <c r="D126" s="33">
        <v>4935</v>
      </c>
      <c r="E126" s="27">
        <v>4891</v>
      </c>
      <c r="F126" s="27">
        <v>44</v>
      </c>
      <c r="G126" s="27">
        <v>6207</v>
      </c>
      <c r="H126" s="27">
        <v>6157</v>
      </c>
      <c r="I126" s="27">
        <v>50</v>
      </c>
      <c r="J126" s="27">
        <v>56</v>
      </c>
      <c r="K126" s="28">
        <v>42</v>
      </c>
      <c r="L126" s="3"/>
      <c r="M126" s="3"/>
      <c r="N126" s="3"/>
      <c r="O126" s="3"/>
    </row>
    <row r="127" spans="1:15" s="1" customFormat="1" ht="12" customHeight="1" x14ac:dyDescent="0.15">
      <c r="A127" s="15"/>
      <c r="B127" s="18" t="s">
        <v>111</v>
      </c>
      <c r="C127" s="17"/>
      <c r="D127" s="33">
        <v>9656</v>
      </c>
      <c r="E127" s="27">
        <v>9645</v>
      </c>
      <c r="F127" s="27">
        <v>11</v>
      </c>
      <c r="G127" s="27">
        <v>11641</v>
      </c>
      <c r="H127" s="27">
        <v>11626</v>
      </c>
      <c r="I127" s="27">
        <v>15</v>
      </c>
      <c r="J127" s="27">
        <v>65</v>
      </c>
      <c r="K127" s="28">
        <v>71</v>
      </c>
      <c r="L127" s="3"/>
      <c r="M127" s="3"/>
      <c r="N127" s="3"/>
      <c r="O127" s="3"/>
    </row>
    <row r="128" spans="1:15" s="1" customFormat="1" ht="12" customHeight="1" x14ac:dyDescent="0.15">
      <c r="A128" s="15"/>
      <c r="B128" s="37" t="s">
        <v>112</v>
      </c>
      <c r="C128" s="17"/>
      <c r="D128" s="33">
        <v>8875</v>
      </c>
      <c r="E128" s="27">
        <v>8840</v>
      </c>
      <c r="F128" s="27">
        <v>35</v>
      </c>
      <c r="G128" s="27">
        <v>11274</v>
      </c>
      <c r="H128" s="27">
        <v>11230</v>
      </c>
      <c r="I128" s="27">
        <v>44</v>
      </c>
      <c r="J128" s="27">
        <v>33</v>
      </c>
      <c r="K128" s="28">
        <v>54</v>
      </c>
      <c r="L128" s="3"/>
      <c r="M128" s="3"/>
      <c r="N128" s="3"/>
      <c r="O128" s="3"/>
    </row>
    <row r="129" spans="1:15" s="2" customFormat="1" ht="12" customHeight="1" x14ac:dyDescent="0.15">
      <c r="A129" s="15"/>
      <c r="B129" s="37" t="s">
        <v>113</v>
      </c>
      <c r="C129" s="17"/>
      <c r="D129" s="33">
        <v>5178</v>
      </c>
      <c r="E129" s="27">
        <v>5167</v>
      </c>
      <c r="F129" s="27">
        <v>11</v>
      </c>
      <c r="G129" s="27">
        <v>6557</v>
      </c>
      <c r="H129" s="27">
        <v>6543</v>
      </c>
      <c r="I129" s="27">
        <v>14</v>
      </c>
      <c r="J129" s="27">
        <v>52</v>
      </c>
      <c r="K129" s="28">
        <v>30</v>
      </c>
      <c r="L129" s="3"/>
      <c r="M129" s="3"/>
      <c r="N129" s="3"/>
      <c r="O129" s="3"/>
    </row>
    <row r="130" spans="1:15" s="2" customFormat="1" ht="12" customHeight="1" x14ac:dyDescent="0.15">
      <c r="A130" s="15"/>
      <c r="B130" s="37" t="s">
        <v>114</v>
      </c>
      <c r="C130" s="17"/>
      <c r="D130" s="33">
        <v>9456</v>
      </c>
      <c r="E130" s="27">
        <v>9402</v>
      </c>
      <c r="F130" s="27">
        <v>54</v>
      </c>
      <c r="G130" s="27">
        <v>12295</v>
      </c>
      <c r="H130" s="27">
        <v>12228</v>
      </c>
      <c r="I130" s="27">
        <v>67</v>
      </c>
      <c r="J130" s="27">
        <v>73</v>
      </c>
      <c r="K130" s="28">
        <v>62</v>
      </c>
      <c r="L130" s="3"/>
      <c r="M130" s="3"/>
      <c r="N130" s="3"/>
      <c r="O130" s="3"/>
    </row>
    <row r="131" spans="1:15" s="1" customFormat="1" ht="16.5" customHeight="1" x14ac:dyDescent="0.15">
      <c r="A131" s="15"/>
      <c r="B131" s="37" t="s">
        <v>153</v>
      </c>
      <c r="C131" s="17"/>
      <c r="D131" s="33">
        <v>4029</v>
      </c>
      <c r="E131" s="27">
        <v>4017</v>
      </c>
      <c r="F131" s="27">
        <v>12</v>
      </c>
      <c r="G131" s="27">
        <v>5114</v>
      </c>
      <c r="H131" s="27">
        <v>5100</v>
      </c>
      <c r="I131" s="27">
        <v>14</v>
      </c>
      <c r="J131" s="27">
        <v>37</v>
      </c>
      <c r="K131" s="28">
        <v>42</v>
      </c>
      <c r="L131" s="3"/>
      <c r="M131" s="3"/>
      <c r="N131" s="3"/>
      <c r="O131" s="3"/>
    </row>
    <row r="132" spans="1:15" s="1" customFormat="1" ht="12" customHeight="1" x14ac:dyDescent="0.15">
      <c r="A132" s="15"/>
      <c r="B132" s="37" t="s">
        <v>115</v>
      </c>
      <c r="C132" s="17"/>
      <c r="D132" s="33">
        <v>7017</v>
      </c>
      <c r="E132" s="27">
        <v>6949</v>
      </c>
      <c r="F132" s="27">
        <v>68</v>
      </c>
      <c r="G132" s="27">
        <v>8494</v>
      </c>
      <c r="H132" s="27">
        <v>8415</v>
      </c>
      <c r="I132" s="27">
        <v>79</v>
      </c>
      <c r="J132" s="27">
        <v>55</v>
      </c>
      <c r="K132" s="28">
        <v>51</v>
      </c>
      <c r="L132" s="3"/>
      <c r="M132" s="3"/>
      <c r="N132" s="3"/>
      <c r="O132" s="3"/>
    </row>
    <row r="133" spans="1:15" s="1" customFormat="1" ht="12" customHeight="1" x14ac:dyDescent="0.15">
      <c r="A133" s="34"/>
      <c r="B133" s="37" t="s">
        <v>116</v>
      </c>
      <c r="C133" s="17"/>
      <c r="D133" s="33">
        <v>6865</v>
      </c>
      <c r="E133" s="27">
        <v>6842</v>
      </c>
      <c r="F133" s="27">
        <v>23</v>
      </c>
      <c r="G133" s="27">
        <v>8564</v>
      </c>
      <c r="H133" s="27">
        <v>8537</v>
      </c>
      <c r="I133" s="27">
        <v>27</v>
      </c>
      <c r="J133" s="27">
        <v>55</v>
      </c>
      <c r="K133" s="28">
        <v>43</v>
      </c>
      <c r="L133" s="3"/>
      <c r="M133" s="3"/>
      <c r="N133" s="3"/>
      <c r="O133" s="3"/>
    </row>
    <row r="134" spans="1:15" ht="12" customHeight="1" x14ac:dyDescent="0.15">
      <c r="A134" s="34"/>
      <c r="B134" s="37" t="s">
        <v>117</v>
      </c>
      <c r="C134" s="17"/>
      <c r="D134" s="33">
        <v>11693</v>
      </c>
      <c r="E134" s="27">
        <v>11618</v>
      </c>
      <c r="F134" s="27">
        <v>75</v>
      </c>
      <c r="G134" s="27">
        <v>14958</v>
      </c>
      <c r="H134" s="27">
        <v>14860</v>
      </c>
      <c r="I134" s="27">
        <v>98</v>
      </c>
      <c r="J134" s="27">
        <v>102</v>
      </c>
      <c r="K134" s="28">
        <v>68</v>
      </c>
    </row>
    <row r="135" spans="1:15" ht="12" customHeight="1" x14ac:dyDescent="0.15">
      <c r="A135" s="19"/>
      <c r="B135" s="20" t="s">
        <v>129</v>
      </c>
      <c r="C135" s="21"/>
      <c r="D135" s="35">
        <v>10270</v>
      </c>
      <c r="E135" s="29">
        <v>10265</v>
      </c>
      <c r="F135" s="29">
        <v>5</v>
      </c>
      <c r="G135" s="29">
        <v>13127</v>
      </c>
      <c r="H135" s="29">
        <v>13122</v>
      </c>
      <c r="I135" s="29">
        <v>5</v>
      </c>
      <c r="J135" s="29">
        <v>126</v>
      </c>
      <c r="K135" s="30">
        <v>89</v>
      </c>
    </row>
    <row r="136" spans="1:15" ht="11.25" customHeight="1" x14ac:dyDescent="0.15">
      <c r="D136" s="24"/>
      <c r="E136" s="24"/>
      <c r="F136" s="24"/>
      <c r="G136" s="24"/>
      <c r="H136" s="24"/>
      <c r="I136" s="24"/>
      <c r="J136" s="24"/>
      <c r="K136" s="24"/>
    </row>
    <row r="137" spans="1:15" x14ac:dyDescent="0.15">
      <c r="B137" s="18"/>
      <c r="D137" s="24"/>
      <c r="E137" s="24"/>
      <c r="F137" s="24"/>
      <c r="G137" s="24"/>
      <c r="H137" s="24"/>
      <c r="I137" s="24"/>
      <c r="J137" s="24"/>
      <c r="K137" s="24"/>
    </row>
  </sheetData>
  <mergeCells count="9">
    <mergeCell ref="A75:C75"/>
    <mergeCell ref="A3:C5"/>
    <mergeCell ref="D3:F3"/>
    <mergeCell ref="D4:D5"/>
    <mergeCell ref="A1:K1"/>
    <mergeCell ref="G4:G5"/>
    <mergeCell ref="G3:I3"/>
    <mergeCell ref="A6:C6"/>
    <mergeCell ref="A54:C54"/>
  </mergeCells>
  <phoneticPr fontId="2"/>
  <conditionalFormatting sqref="N6:O7 P6:R126 P128:R128">
    <cfRule type="containsText" dxfId="11" priority="6" operator="containsText" text="TRUE">
      <formula>NOT(ISERROR(SEARCH("TRUE",N6)))</formula>
    </cfRule>
  </conditionalFormatting>
  <conditionalFormatting sqref="P127:R127">
    <cfRule type="containsText" dxfId="10" priority="5" operator="containsText" text="TRUE">
      <formula>NOT(ISERROR(SEARCH("TRUE",P127)))</formula>
    </cfRule>
  </conditionalFormatting>
  <conditionalFormatting sqref="P131:R131 P133:R133">
    <cfRule type="containsText" dxfId="9" priority="4" operator="containsText" text="TRUE">
      <formula>NOT(ISERROR(SEARCH("TRUE",P131)))</formula>
    </cfRule>
  </conditionalFormatting>
  <conditionalFormatting sqref="P132:R132">
    <cfRule type="containsText" dxfId="8" priority="3" operator="containsText" text="TRUE">
      <formula>NOT(ISERROR(SEARCH("TRUE",P132)))</formula>
    </cfRule>
  </conditionalFormatting>
  <conditionalFormatting sqref="P135:R135">
    <cfRule type="containsText" dxfId="7" priority="2" operator="containsText" text="TRUE">
      <formula>NOT(ISERROR(SEARCH("TRUE",P135)))</formula>
    </cfRule>
  </conditionalFormatting>
  <conditionalFormatting sqref="P134:R134">
    <cfRule type="containsText" dxfId="6" priority="1" operator="containsText" text="TRUE">
      <formula>NOT(ISERROR(SEARCH("TRUE",P134)))</formula>
    </cfRule>
  </conditionalFormatting>
  <printOptions horizontalCentered="1"/>
  <pageMargins left="0.35433070866141736" right="0.27559055118110237" top="0.19685039370078741" bottom="0.19685039370078741" header="0.27559055118110237" footer="0.15748031496062992"/>
  <pageSetup paperSize="9" scale="4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139"/>
  <sheetViews>
    <sheetView showGridLines="0" zoomScaleNormal="100" zoomScaleSheetLayoutView="85" workbookViewId="0">
      <pane xSplit="3" ySplit="2" topLeftCell="D3" activePane="bottomRight" state="frozen"/>
      <selection sqref="A1:K1"/>
      <selection pane="topRight" sqref="A1:K1"/>
      <selection pane="bottomLeft" sqref="A1:K1"/>
      <selection pane="bottomRight" sqref="A1:N1"/>
    </sheetView>
  </sheetViews>
  <sheetFormatPr defaultRowHeight="13.5" x14ac:dyDescent="0.15"/>
  <cols>
    <col min="1" max="1" width="2.125" style="3" customWidth="1"/>
    <col min="2" max="2" width="10.625" style="4" customWidth="1"/>
    <col min="3" max="3" width="2.125" style="4" customWidth="1"/>
    <col min="4" max="14" width="12.625" style="3" customWidth="1"/>
    <col min="15" max="16384" width="9" style="3"/>
  </cols>
  <sheetData>
    <row r="1" spans="1:15" ht="18" customHeight="1" x14ac:dyDescent="0.15">
      <c r="A1" s="59" t="s">
        <v>122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5" ht="14.25" x14ac:dyDescent="0.1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8" t="s">
        <v>156</v>
      </c>
    </row>
    <row r="3" spans="1:15" ht="18" customHeight="1" x14ac:dyDescent="0.15">
      <c r="A3" s="41"/>
      <c r="B3" s="42"/>
      <c r="C3" s="43"/>
      <c r="D3" s="60" t="s">
        <v>131</v>
      </c>
      <c r="E3" s="63" t="s">
        <v>118</v>
      </c>
      <c r="F3" s="64" t="s">
        <v>124</v>
      </c>
      <c r="G3" s="64" t="s">
        <v>125</v>
      </c>
      <c r="H3" s="67" t="s">
        <v>132</v>
      </c>
      <c r="I3" s="70" t="s">
        <v>119</v>
      </c>
      <c r="J3" s="71"/>
      <c r="K3" s="71"/>
      <c r="L3" s="71"/>
      <c r="M3" s="71"/>
      <c r="N3" s="72" t="s">
        <v>133</v>
      </c>
    </row>
    <row r="4" spans="1:15" ht="10.5" customHeight="1" x14ac:dyDescent="0.15">
      <c r="A4" s="44"/>
      <c r="B4" s="45"/>
      <c r="C4" s="46"/>
      <c r="D4" s="61"/>
      <c r="E4" s="63"/>
      <c r="F4" s="65"/>
      <c r="G4" s="65"/>
      <c r="H4" s="68"/>
      <c r="I4" s="63" t="s">
        <v>134</v>
      </c>
      <c r="J4" s="64" t="s">
        <v>135</v>
      </c>
      <c r="K4" s="64" t="s">
        <v>136</v>
      </c>
      <c r="L4" s="64" t="s">
        <v>137</v>
      </c>
      <c r="M4" s="63" t="s">
        <v>126</v>
      </c>
      <c r="N4" s="73"/>
    </row>
    <row r="5" spans="1:15" ht="10.5" customHeight="1" x14ac:dyDescent="0.15">
      <c r="A5" s="47"/>
      <c r="B5" s="48"/>
      <c r="C5" s="49"/>
      <c r="D5" s="62"/>
      <c r="E5" s="63"/>
      <c r="F5" s="66"/>
      <c r="G5" s="66"/>
      <c r="H5" s="69"/>
      <c r="I5" s="63"/>
      <c r="J5" s="66"/>
      <c r="K5" s="66"/>
      <c r="L5" s="66"/>
      <c r="M5" s="63"/>
      <c r="N5" s="74"/>
    </row>
    <row r="6" spans="1:15" s="1" customFormat="1" ht="18" customHeight="1" x14ac:dyDescent="0.15">
      <c r="A6" s="56" t="s">
        <v>11</v>
      </c>
      <c r="B6" s="57"/>
      <c r="C6" s="58"/>
      <c r="D6" s="31">
        <v>5774648</v>
      </c>
      <c r="E6" s="26">
        <v>1782881</v>
      </c>
      <c r="F6" s="26">
        <v>1752748</v>
      </c>
      <c r="G6" s="26">
        <v>102072</v>
      </c>
      <c r="H6" s="26">
        <v>399139</v>
      </c>
      <c r="I6" s="26">
        <v>1697827</v>
      </c>
      <c r="J6" s="26">
        <v>41762</v>
      </c>
      <c r="K6" s="26">
        <v>63124</v>
      </c>
      <c r="L6" s="26">
        <v>23946</v>
      </c>
      <c r="M6" s="26">
        <v>1568995</v>
      </c>
      <c r="N6" s="32">
        <v>39981</v>
      </c>
    </row>
    <row r="7" spans="1:15" s="1" customFormat="1" ht="16.5" customHeight="1" x14ac:dyDescent="0.15">
      <c r="A7" s="11"/>
      <c r="B7" s="12" t="s">
        <v>12</v>
      </c>
      <c r="C7" s="13"/>
      <c r="D7" s="33">
        <v>171003</v>
      </c>
      <c r="E7" s="27">
        <v>50854</v>
      </c>
      <c r="F7" s="27">
        <v>49233</v>
      </c>
      <c r="G7" s="27">
        <v>3172</v>
      </c>
      <c r="H7" s="27">
        <v>12597</v>
      </c>
      <c r="I7" s="27">
        <v>53694</v>
      </c>
      <c r="J7" s="27">
        <v>1898</v>
      </c>
      <c r="K7" s="27">
        <v>3304</v>
      </c>
      <c r="L7" s="27">
        <v>1068</v>
      </c>
      <c r="M7" s="27">
        <v>47424</v>
      </c>
      <c r="N7" s="28">
        <v>1453</v>
      </c>
    </row>
    <row r="8" spans="1:15" s="1" customFormat="1" ht="12" customHeight="1" x14ac:dyDescent="0.15">
      <c r="A8" s="15"/>
      <c r="B8" s="12" t="s">
        <v>13</v>
      </c>
      <c r="C8" s="16"/>
      <c r="D8" s="33">
        <v>44975</v>
      </c>
      <c r="E8" s="27">
        <v>14078</v>
      </c>
      <c r="F8" s="27">
        <v>10838</v>
      </c>
      <c r="G8" s="27">
        <v>339</v>
      </c>
      <c r="H8" s="27">
        <v>5147</v>
      </c>
      <c r="I8" s="27">
        <v>14350</v>
      </c>
      <c r="J8" s="27">
        <v>228</v>
      </c>
      <c r="K8" s="27">
        <v>392</v>
      </c>
      <c r="L8" s="27">
        <v>289</v>
      </c>
      <c r="M8" s="27">
        <v>13441</v>
      </c>
      <c r="N8" s="28">
        <v>223</v>
      </c>
      <c r="O8" s="3"/>
    </row>
    <row r="9" spans="1:15" s="1" customFormat="1" ht="12" customHeight="1" x14ac:dyDescent="0.15">
      <c r="A9" s="15"/>
      <c r="B9" s="12" t="s">
        <v>14</v>
      </c>
      <c r="C9" s="16"/>
      <c r="D9" s="33">
        <v>21386</v>
      </c>
      <c r="E9" s="27">
        <v>6741</v>
      </c>
      <c r="F9" s="27">
        <v>5192</v>
      </c>
      <c r="G9" s="27">
        <v>266</v>
      </c>
      <c r="H9" s="27">
        <v>1958</v>
      </c>
      <c r="I9" s="27">
        <v>7109</v>
      </c>
      <c r="J9" s="27">
        <v>183</v>
      </c>
      <c r="K9" s="27">
        <v>478</v>
      </c>
      <c r="L9" s="27">
        <v>208</v>
      </c>
      <c r="M9" s="27">
        <v>6240</v>
      </c>
      <c r="N9" s="28">
        <v>120</v>
      </c>
      <c r="O9" s="3"/>
    </row>
    <row r="10" spans="1:15" s="1" customFormat="1" ht="12" customHeight="1" x14ac:dyDescent="0.15">
      <c r="A10" s="15"/>
      <c r="B10" s="12" t="s">
        <v>15</v>
      </c>
      <c r="C10" s="16"/>
      <c r="D10" s="33">
        <v>29460</v>
      </c>
      <c r="E10" s="27">
        <v>9113</v>
      </c>
      <c r="F10" s="27">
        <v>8069</v>
      </c>
      <c r="G10" s="27">
        <v>524</v>
      </c>
      <c r="H10" s="27">
        <v>2614</v>
      </c>
      <c r="I10" s="27">
        <v>8915</v>
      </c>
      <c r="J10" s="27">
        <v>269</v>
      </c>
      <c r="K10" s="27">
        <v>362</v>
      </c>
      <c r="L10" s="27">
        <v>157</v>
      </c>
      <c r="M10" s="27">
        <v>8127</v>
      </c>
      <c r="N10" s="28">
        <v>225</v>
      </c>
      <c r="O10" s="3"/>
    </row>
    <row r="11" spans="1:15" s="1" customFormat="1" ht="12" customHeight="1" x14ac:dyDescent="0.15">
      <c r="A11" s="15"/>
      <c r="B11" s="12" t="s">
        <v>16</v>
      </c>
      <c r="C11" s="16"/>
      <c r="D11" s="33">
        <v>21191</v>
      </c>
      <c r="E11" s="27">
        <v>6949</v>
      </c>
      <c r="F11" s="27">
        <v>4536</v>
      </c>
      <c r="G11" s="27">
        <v>218</v>
      </c>
      <c r="H11" s="27">
        <v>2208</v>
      </c>
      <c r="I11" s="27">
        <v>7152</v>
      </c>
      <c r="J11" s="27">
        <v>191</v>
      </c>
      <c r="K11" s="27">
        <v>208</v>
      </c>
      <c r="L11" s="27">
        <v>220</v>
      </c>
      <c r="M11" s="27">
        <v>6533</v>
      </c>
      <c r="N11" s="28">
        <v>128</v>
      </c>
      <c r="O11" s="3"/>
    </row>
    <row r="12" spans="1:15" s="1" customFormat="1" ht="16.5" customHeight="1" x14ac:dyDescent="0.15">
      <c r="A12" s="15"/>
      <c r="B12" s="12" t="s">
        <v>17</v>
      </c>
      <c r="C12" s="17"/>
      <c r="D12" s="33">
        <v>14840</v>
      </c>
      <c r="E12" s="27">
        <v>4532</v>
      </c>
      <c r="F12" s="27">
        <v>3780</v>
      </c>
      <c r="G12" s="27">
        <v>198</v>
      </c>
      <c r="H12" s="27">
        <v>1485</v>
      </c>
      <c r="I12" s="27">
        <v>4747</v>
      </c>
      <c r="J12" s="27">
        <v>149</v>
      </c>
      <c r="K12" s="27">
        <v>225</v>
      </c>
      <c r="L12" s="27">
        <v>223</v>
      </c>
      <c r="M12" s="27">
        <v>4150</v>
      </c>
      <c r="N12" s="28">
        <v>98</v>
      </c>
      <c r="O12" s="3"/>
    </row>
    <row r="13" spans="1:15" s="1" customFormat="1" ht="12" customHeight="1" x14ac:dyDescent="0.15">
      <c r="A13" s="15"/>
      <c r="B13" s="12" t="s">
        <v>18</v>
      </c>
      <c r="C13" s="17"/>
      <c r="D13" s="33">
        <v>16898</v>
      </c>
      <c r="E13" s="27">
        <v>5346</v>
      </c>
      <c r="F13" s="27">
        <v>4467</v>
      </c>
      <c r="G13" s="27">
        <v>205</v>
      </c>
      <c r="H13" s="27">
        <v>1350</v>
      </c>
      <c r="I13" s="27">
        <v>5445</v>
      </c>
      <c r="J13" s="27">
        <v>172</v>
      </c>
      <c r="K13" s="27">
        <v>251</v>
      </c>
      <c r="L13" s="27">
        <v>248</v>
      </c>
      <c r="M13" s="27">
        <v>4774</v>
      </c>
      <c r="N13" s="28">
        <v>85</v>
      </c>
      <c r="O13" s="3"/>
    </row>
    <row r="14" spans="1:15" s="1" customFormat="1" ht="12" customHeight="1" x14ac:dyDescent="0.15">
      <c r="A14" s="15"/>
      <c r="B14" s="12" t="s">
        <v>19</v>
      </c>
      <c r="C14" s="17"/>
      <c r="D14" s="33">
        <v>60882</v>
      </c>
      <c r="E14" s="27">
        <v>19280</v>
      </c>
      <c r="F14" s="27">
        <v>16464</v>
      </c>
      <c r="G14" s="27">
        <v>780</v>
      </c>
      <c r="H14" s="27">
        <v>4942</v>
      </c>
      <c r="I14" s="27">
        <v>19067</v>
      </c>
      <c r="J14" s="27">
        <v>863</v>
      </c>
      <c r="K14" s="27">
        <v>964</v>
      </c>
      <c r="L14" s="27">
        <v>224</v>
      </c>
      <c r="M14" s="27">
        <v>17016</v>
      </c>
      <c r="N14" s="28">
        <v>349</v>
      </c>
      <c r="O14" s="3"/>
    </row>
    <row r="15" spans="1:15" s="1" customFormat="1" ht="12" customHeight="1" x14ac:dyDescent="0.15">
      <c r="A15" s="15"/>
      <c r="B15" s="12" t="s">
        <v>20</v>
      </c>
      <c r="C15" s="17"/>
      <c r="D15" s="33">
        <v>31913</v>
      </c>
      <c r="E15" s="27">
        <v>9973</v>
      </c>
      <c r="F15" s="27">
        <v>9003</v>
      </c>
      <c r="G15" s="27">
        <v>372</v>
      </c>
      <c r="H15" s="27">
        <v>2518</v>
      </c>
      <c r="I15" s="27">
        <v>9884</v>
      </c>
      <c r="J15" s="27">
        <v>394</v>
      </c>
      <c r="K15" s="27">
        <v>345</v>
      </c>
      <c r="L15" s="27">
        <v>150</v>
      </c>
      <c r="M15" s="27">
        <v>8995</v>
      </c>
      <c r="N15" s="28">
        <v>163</v>
      </c>
      <c r="O15" s="3"/>
    </row>
    <row r="16" spans="1:15" s="1" customFormat="1" ht="12" customHeight="1" x14ac:dyDescent="0.15">
      <c r="A16" s="15"/>
      <c r="B16" s="12" t="s">
        <v>21</v>
      </c>
      <c r="C16" s="17"/>
      <c r="D16" s="33">
        <v>20716</v>
      </c>
      <c r="E16" s="27">
        <v>6380</v>
      </c>
      <c r="F16" s="27">
        <v>5847</v>
      </c>
      <c r="G16" s="27">
        <v>199</v>
      </c>
      <c r="H16" s="27">
        <v>1834</v>
      </c>
      <c r="I16" s="27">
        <v>6352</v>
      </c>
      <c r="J16" s="27">
        <v>143</v>
      </c>
      <c r="K16" s="27">
        <v>238</v>
      </c>
      <c r="L16" s="27">
        <v>87</v>
      </c>
      <c r="M16" s="27">
        <v>5884</v>
      </c>
      <c r="N16" s="28">
        <v>104</v>
      </c>
      <c r="O16" s="3"/>
    </row>
    <row r="17" spans="1:15" s="1" customFormat="1" ht="16.5" customHeight="1" x14ac:dyDescent="0.15">
      <c r="A17" s="15"/>
      <c r="B17" s="12" t="s">
        <v>22</v>
      </c>
      <c r="C17" s="17"/>
      <c r="D17" s="33">
        <v>159141</v>
      </c>
      <c r="E17" s="27">
        <v>49887</v>
      </c>
      <c r="F17" s="27">
        <v>49136</v>
      </c>
      <c r="G17" s="27">
        <v>2801</v>
      </c>
      <c r="H17" s="27">
        <v>10750</v>
      </c>
      <c r="I17" s="27">
        <v>45334</v>
      </c>
      <c r="J17" s="27">
        <v>918</v>
      </c>
      <c r="K17" s="27">
        <v>2119</v>
      </c>
      <c r="L17" s="27">
        <v>330</v>
      </c>
      <c r="M17" s="27">
        <v>41967</v>
      </c>
      <c r="N17" s="28">
        <v>1233</v>
      </c>
      <c r="O17" s="3"/>
    </row>
    <row r="18" spans="1:15" s="1" customFormat="1" ht="12" customHeight="1" x14ac:dyDescent="0.15">
      <c r="A18" s="15"/>
      <c r="B18" s="12" t="s">
        <v>23</v>
      </c>
      <c r="C18" s="17"/>
      <c r="D18" s="33">
        <v>144843</v>
      </c>
      <c r="E18" s="27">
        <v>44785</v>
      </c>
      <c r="F18" s="27">
        <v>43550</v>
      </c>
      <c r="G18" s="27">
        <v>2544</v>
      </c>
      <c r="H18" s="27">
        <v>9587</v>
      </c>
      <c r="I18" s="27">
        <v>43307</v>
      </c>
      <c r="J18" s="27">
        <v>1246</v>
      </c>
      <c r="K18" s="27">
        <v>1609</v>
      </c>
      <c r="L18" s="27">
        <v>453</v>
      </c>
      <c r="M18" s="27">
        <v>39999</v>
      </c>
      <c r="N18" s="28">
        <v>1070</v>
      </c>
      <c r="O18" s="3"/>
    </row>
    <row r="19" spans="1:15" s="1" customFormat="1" ht="12" customHeight="1" x14ac:dyDescent="0.15">
      <c r="A19" s="15"/>
      <c r="B19" s="12" t="s">
        <v>24</v>
      </c>
      <c r="C19" s="17"/>
      <c r="D19" s="33">
        <v>776828</v>
      </c>
      <c r="E19" s="27">
        <v>236909</v>
      </c>
      <c r="F19" s="27">
        <v>245430</v>
      </c>
      <c r="G19" s="27">
        <v>10741</v>
      </c>
      <c r="H19" s="27">
        <v>48082</v>
      </c>
      <c r="I19" s="27">
        <v>230590</v>
      </c>
      <c r="J19" s="27">
        <v>4692</v>
      </c>
      <c r="K19" s="27">
        <v>9211</v>
      </c>
      <c r="L19" s="27">
        <v>3341</v>
      </c>
      <c r="M19" s="27">
        <v>213346</v>
      </c>
      <c r="N19" s="28">
        <v>5076</v>
      </c>
      <c r="O19" s="3"/>
    </row>
    <row r="20" spans="1:15" s="1" customFormat="1" ht="12" customHeight="1" x14ac:dyDescent="0.15">
      <c r="A20" s="11"/>
      <c r="B20" s="12" t="s">
        <v>25</v>
      </c>
      <c r="C20" s="13"/>
      <c r="D20" s="33">
        <v>99653</v>
      </c>
      <c r="E20" s="27">
        <v>30586</v>
      </c>
      <c r="F20" s="27">
        <v>31230</v>
      </c>
      <c r="G20" s="27">
        <v>1870</v>
      </c>
      <c r="H20" s="27">
        <v>6561</v>
      </c>
      <c r="I20" s="27">
        <v>28573</v>
      </c>
      <c r="J20" s="27">
        <v>757</v>
      </c>
      <c r="K20" s="27">
        <v>831</v>
      </c>
      <c r="L20" s="27">
        <v>264</v>
      </c>
      <c r="M20" s="27">
        <v>26721</v>
      </c>
      <c r="N20" s="28">
        <v>833</v>
      </c>
      <c r="O20" s="3"/>
    </row>
    <row r="21" spans="1:15" s="1" customFormat="1" ht="12" customHeight="1" x14ac:dyDescent="0.15">
      <c r="A21" s="15"/>
      <c r="B21" s="12" t="s">
        <v>26</v>
      </c>
      <c r="C21" s="17"/>
      <c r="D21" s="33">
        <v>21400</v>
      </c>
      <c r="E21" s="27">
        <v>6901</v>
      </c>
      <c r="F21" s="27">
        <v>5598</v>
      </c>
      <c r="G21" s="27">
        <v>386</v>
      </c>
      <c r="H21" s="27">
        <v>1555</v>
      </c>
      <c r="I21" s="27">
        <v>6815</v>
      </c>
      <c r="J21" s="27">
        <v>192</v>
      </c>
      <c r="K21" s="27">
        <v>225</v>
      </c>
      <c r="L21" s="27">
        <v>363</v>
      </c>
      <c r="M21" s="27">
        <v>6035</v>
      </c>
      <c r="N21" s="28">
        <v>145</v>
      </c>
      <c r="O21" s="3"/>
    </row>
    <row r="22" spans="1:15" s="1" customFormat="1" ht="16.5" customHeight="1" x14ac:dyDescent="0.15">
      <c r="A22" s="15"/>
      <c r="B22" s="12" t="s">
        <v>27</v>
      </c>
      <c r="C22" s="17"/>
      <c r="D22" s="33">
        <v>3754</v>
      </c>
      <c r="E22" s="27">
        <v>1228</v>
      </c>
      <c r="F22" s="27">
        <v>909</v>
      </c>
      <c r="G22" s="27">
        <v>22</v>
      </c>
      <c r="H22" s="27">
        <v>341</v>
      </c>
      <c r="I22" s="27">
        <v>1237</v>
      </c>
      <c r="J22" s="27">
        <v>76</v>
      </c>
      <c r="K22" s="27">
        <v>78</v>
      </c>
      <c r="L22" s="27">
        <v>44</v>
      </c>
      <c r="M22" s="27">
        <v>1039</v>
      </c>
      <c r="N22" s="28">
        <v>17</v>
      </c>
      <c r="O22" s="3"/>
    </row>
    <row r="23" spans="1:15" s="1" customFormat="1" ht="12" customHeight="1" x14ac:dyDescent="0.15">
      <c r="A23" s="15"/>
      <c r="B23" s="12" t="s">
        <v>28</v>
      </c>
      <c r="C23" s="17"/>
      <c r="D23" s="33">
        <v>7416</v>
      </c>
      <c r="E23" s="27">
        <v>2289</v>
      </c>
      <c r="F23" s="27">
        <v>2001</v>
      </c>
      <c r="G23" s="27">
        <v>55</v>
      </c>
      <c r="H23" s="27">
        <v>648</v>
      </c>
      <c r="I23" s="27">
        <v>2397</v>
      </c>
      <c r="J23" s="27">
        <v>113</v>
      </c>
      <c r="K23" s="27">
        <v>96</v>
      </c>
      <c r="L23" s="27">
        <v>122</v>
      </c>
      <c r="M23" s="27">
        <v>2066</v>
      </c>
      <c r="N23" s="28">
        <v>26</v>
      </c>
      <c r="O23" s="3"/>
    </row>
    <row r="24" spans="1:15" s="1" customFormat="1" ht="12" customHeight="1" x14ac:dyDescent="0.15">
      <c r="A24" s="15"/>
      <c r="B24" s="12" t="s">
        <v>29</v>
      </c>
      <c r="C24" s="17"/>
      <c r="D24" s="33">
        <v>3841</v>
      </c>
      <c r="E24" s="27">
        <v>1240</v>
      </c>
      <c r="F24" s="27">
        <v>978</v>
      </c>
      <c r="G24" s="27">
        <v>29</v>
      </c>
      <c r="H24" s="27">
        <v>289</v>
      </c>
      <c r="I24" s="27">
        <v>1287</v>
      </c>
      <c r="J24" s="27">
        <v>62</v>
      </c>
      <c r="K24" s="27">
        <v>62</v>
      </c>
      <c r="L24" s="27">
        <v>78</v>
      </c>
      <c r="M24" s="27">
        <v>1085</v>
      </c>
      <c r="N24" s="28">
        <v>18</v>
      </c>
      <c r="O24" s="3"/>
    </row>
    <row r="25" spans="1:15" s="1" customFormat="1" ht="12" customHeight="1" x14ac:dyDescent="0.15">
      <c r="A25" s="15"/>
      <c r="B25" s="12" t="s">
        <v>30</v>
      </c>
      <c r="C25" s="17"/>
      <c r="D25" s="33">
        <v>10419</v>
      </c>
      <c r="E25" s="27">
        <v>3400</v>
      </c>
      <c r="F25" s="27">
        <v>2882</v>
      </c>
      <c r="G25" s="27">
        <v>140</v>
      </c>
      <c r="H25" s="27">
        <v>794</v>
      </c>
      <c r="I25" s="27">
        <v>3138</v>
      </c>
      <c r="J25" s="27">
        <v>105</v>
      </c>
      <c r="K25" s="27">
        <v>194</v>
      </c>
      <c r="L25" s="27">
        <v>90</v>
      </c>
      <c r="M25" s="27">
        <v>2749</v>
      </c>
      <c r="N25" s="28">
        <v>65</v>
      </c>
      <c r="O25" s="3"/>
    </row>
    <row r="26" spans="1:15" s="1" customFormat="1" ht="12" customHeight="1" x14ac:dyDescent="0.15">
      <c r="A26" s="15"/>
      <c r="B26" s="12" t="s">
        <v>31</v>
      </c>
      <c r="C26" s="17"/>
      <c r="D26" s="33">
        <v>19957</v>
      </c>
      <c r="E26" s="27">
        <v>6240</v>
      </c>
      <c r="F26" s="27">
        <v>5617</v>
      </c>
      <c r="G26" s="27">
        <v>280</v>
      </c>
      <c r="H26" s="27">
        <v>1330</v>
      </c>
      <c r="I26" s="27">
        <v>6329</v>
      </c>
      <c r="J26" s="27">
        <v>152</v>
      </c>
      <c r="K26" s="27">
        <v>216</v>
      </c>
      <c r="L26" s="27">
        <v>253</v>
      </c>
      <c r="M26" s="27">
        <v>5708</v>
      </c>
      <c r="N26" s="28">
        <v>161</v>
      </c>
      <c r="O26" s="3"/>
    </row>
    <row r="27" spans="1:15" s="1" customFormat="1" ht="16.5" customHeight="1" x14ac:dyDescent="0.15">
      <c r="A27" s="15"/>
      <c r="B27" s="12" t="s">
        <v>32</v>
      </c>
      <c r="C27" s="17"/>
      <c r="D27" s="33">
        <v>14486</v>
      </c>
      <c r="E27" s="27">
        <v>4514</v>
      </c>
      <c r="F27" s="27">
        <v>4041</v>
      </c>
      <c r="G27" s="27">
        <v>171</v>
      </c>
      <c r="H27" s="27">
        <v>1217</v>
      </c>
      <c r="I27" s="27">
        <v>4478</v>
      </c>
      <c r="J27" s="27">
        <v>150</v>
      </c>
      <c r="K27" s="27">
        <v>184</v>
      </c>
      <c r="L27" s="27">
        <v>108</v>
      </c>
      <c r="M27" s="27">
        <v>4036</v>
      </c>
      <c r="N27" s="28">
        <v>65</v>
      </c>
      <c r="O27" s="3"/>
    </row>
    <row r="28" spans="1:15" s="1" customFormat="1" ht="12" customHeight="1" x14ac:dyDescent="0.15">
      <c r="A28" s="15"/>
      <c r="B28" s="12" t="s">
        <v>33</v>
      </c>
      <c r="C28" s="17"/>
      <c r="D28" s="33">
        <v>41148</v>
      </c>
      <c r="E28" s="27">
        <v>12311</v>
      </c>
      <c r="F28" s="27">
        <v>12493</v>
      </c>
      <c r="G28" s="27">
        <v>616</v>
      </c>
      <c r="H28" s="27">
        <v>3079</v>
      </c>
      <c r="I28" s="27">
        <v>12399</v>
      </c>
      <c r="J28" s="27">
        <v>447</v>
      </c>
      <c r="K28" s="27">
        <v>554</v>
      </c>
      <c r="L28" s="27">
        <v>231</v>
      </c>
      <c r="M28" s="27">
        <v>11167</v>
      </c>
      <c r="N28" s="28">
        <v>250</v>
      </c>
      <c r="O28" s="3"/>
    </row>
    <row r="29" spans="1:15" s="1" customFormat="1" ht="12" customHeight="1" x14ac:dyDescent="0.15">
      <c r="A29" s="15"/>
      <c r="B29" s="12" t="s">
        <v>34</v>
      </c>
      <c r="C29" s="17"/>
      <c r="D29" s="33">
        <v>62310</v>
      </c>
      <c r="E29" s="27">
        <v>19040</v>
      </c>
      <c r="F29" s="27">
        <v>19303</v>
      </c>
      <c r="G29" s="27">
        <v>1112</v>
      </c>
      <c r="H29" s="27">
        <v>4338</v>
      </c>
      <c r="I29" s="27">
        <v>18154</v>
      </c>
      <c r="J29" s="27">
        <v>437</v>
      </c>
      <c r="K29" s="27">
        <v>747</v>
      </c>
      <c r="L29" s="27">
        <v>198</v>
      </c>
      <c r="M29" s="27">
        <v>16772</v>
      </c>
      <c r="N29" s="28">
        <v>363</v>
      </c>
      <c r="O29" s="3"/>
    </row>
    <row r="30" spans="1:15" s="1" customFormat="1" ht="12" customHeight="1" x14ac:dyDescent="0.15">
      <c r="A30" s="15"/>
      <c r="B30" s="12" t="s">
        <v>35</v>
      </c>
      <c r="C30" s="17"/>
      <c r="D30" s="33">
        <v>41932</v>
      </c>
      <c r="E30" s="27">
        <v>13141</v>
      </c>
      <c r="F30" s="27">
        <v>11947</v>
      </c>
      <c r="G30" s="27">
        <v>746</v>
      </c>
      <c r="H30" s="27">
        <v>3320</v>
      </c>
      <c r="I30" s="27">
        <v>12493</v>
      </c>
      <c r="J30" s="27">
        <v>505</v>
      </c>
      <c r="K30" s="27">
        <v>375</v>
      </c>
      <c r="L30" s="27">
        <v>260</v>
      </c>
      <c r="M30" s="27">
        <v>11353</v>
      </c>
      <c r="N30" s="28">
        <v>285</v>
      </c>
      <c r="O30" s="3"/>
    </row>
    <row r="31" spans="1:15" s="1" customFormat="1" ht="12" customHeight="1" x14ac:dyDescent="0.15">
      <c r="A31" s="15"/>
      <c r="B31" s="12" t="s">
        <v>36</v>
      </c>
      <c r="C31" s="17"/>
      <c r="D31" s="33">
        <v>19335</v>
      </c>
      <c r="E31" s="27">
        <v>5959</v>
      </c>
      <c r="F31" s="27">
        <v>5493</v>
      </c>
      <c r="G31" s="27">
        <v>542</v>
      </c>
      <c r="H31" s="27">
        <v>1149</v>
      </c>
      <c r="I31" s="27">
        <v>5991</v>
      </c>
      <c r="J31" s="27">
        <v>167</v>
      </c>
      <c r="K31" s="27">
        <v>268</v>
      </c>
      <c r="L31" s="27">
        <v>143</v>
      </c>
      <c r="M31" s="27">
        <v>5413</v>
      </c>
      <c r="N31" s="28">
        <v>201</v>
      </c>
      <c r="O31" s="3"/>
    </row>
    <row r="32" spans="1:15" s="1" customFormat="1" ht="16.5" customHeight="1" x14ac:dyDescent="0.15">
      <c r="A32" s="15"/>
      <c r="B32" s="12" t="s">
        <v>37</v>
      </c>
      <c r="C32" s="17"/>
      <c r="D32" s="33">
        <v>38264</v>
      </c>
      <c r="E32" s="27">
        <v>11872</v>
      </c>
      <c r="F32" s="27">
        <v>11286</v>
      </c>
      <c r="G32" s="27">
        <v>1012</v>
      </c>
      <c r="H32" s="27">
        <v>2325</v>
      </c>
      <c r="I32" s="27">
        <v>11333</v>
      </c>
      <c r="J32" s="27">
        <v>242</v>
      </c>
      <c r="K32" s="27">
        <v>354</v>
      </c>
      <c r="L32" s="27">
        <v>117</v>
      </c>
      <c r="M32" s="27">
        <v>10620</v>
      </c>
      <c r="N32" s="28">
        <v>436</v>
      </c>
      <c r="O32" s="3"/>
    </row>
    <row r="33" spans="1:15" s="1" customFormat="1" ht="12" customHeight="1" x14ac:dyDescent="0.15">
      <c r="A33" s="15"/>
      <c r="B33" s="12" t="s">
        <v>38</v>
      </c>
      <c r="C33" s="17"/>
      <c r="D33" s="33">
        <v>153836</v>
      </c>
      <c r="E33" s="27">
        <v>46718</v>
      </c>
      <c r="F33" s="27">
        <v>47014</v>
      </c>
      <c r="G33" s="27">
        <v>3402</v>
      </c>
      <c r="H33" s="27">
        <v>10887</v>
      </c>
      <c r="I33" s="27">
        <v>44708</v>
      </c>
      <c r="J33" s="27">
        <v>1224</v>
      </c>
      <c r="K33" s="27">
        <v>1265</v>
      </c>
      <c r="L33" s="27">
        <v>418</v>
      </c>
      <c r="M33" s="27">
        <v>41801</v>
      </c>
      <c r="N33" s="28">
        <v>1107</v>
      </c>
      <c r="O33" s="3"/>
    </row>
    <row r="34" spans="1:15" s="1" customFormat="1" ht="12" customHeight="1" x14ac:dyDescent="0.15">
      <c r="A34" s="15"/>
      <c r="B34" s="12" t="s">
        <v>39</v>
      </c>
      <c r="C34" s="17"/>
      <c r="D34" s="33">
        <v>49728</v>
      </c>
      <c r="E34" s="27">
        <v>15493</v>
      </c>
      <c r="F34" s="27">
        <v>14301</v>
      </c>
      <c r="G34" s="27">
        <v>972</v>
      </c>
      <c r="H34" s="27">
        <v>3395</v>
      </c>
      <c r="I34" s="27">
        <v>15278</v>
      </c>
      <c r="J34" s="27">
        <v>457</v>
      </c>
      <c r="K34" s="27">
        <v>621</v>
      </c>
      <c r="L34" s="27">
        <v>211</v>
      </c>
      <c r="M34" s="27">
        <v>13989</v>
      </c>
      <c r="N34" s="28">
        <v>289</v>
      </c>
      <c r="O34" s="3"/>
    </row>
    <row r="35" spans="1:15" s="1" customFormat="1" ht="12" customHeight="1" x14ac:dyDescent="0.15">
      <c r="A35" s="15"/>
      <c r="B35" s="12" t="s">
        <v>40</v>
      </c>
      <c r="C35" s="17"/>
      <c r="D35" s="33">
        <v>33405</v>
      </c>
      <c r="E35" s="27">
        <v>10188</v>
      </c>
      <c r="F35" s="27">
        <v>9571</v>
      </c>
      <c r="G35" s="27">
        <v>630</v>
      </c>
      <c r="H35" s="27">
        <v>2592</v>
      </c>
      <c r="I35" s="27">
        <v>10150</v>
      </c>
      <c r="J35" s="27">
        <v>237</v>
      </c>
      <c r="K35" s="27">
        <v>312</v>
      </c>
      <c r="L35" s="27">
        <v>132</v>
      </c>
      <c r="M35" s="27">
        <v>9469</v>
      </c>
      <c r="N35" s="28">
        <v>274</v>
      </c>
      <c r="O35" s="3"/>
    </row>
    <row r="36" spans="1:15" s="1" customFormat="1" ht="12" customHeight="1" x14ac:dyDescent="0.15">
      <c r="A36" s="15"/>
      <c r="B36" s="12" t="s">
        <v>41</v>
      </c>
      <c r="C36" s="17"/>
      <c r="D36" s="33">
        <v>15916</v>
      </c>
      <c r="E36" s="27">
        <v>4918</v>
      </c>
      <c r="F36" s="27">
        <v>4074</v>
      </c>
      <c r="G36" s="27">
        <v>171</v>
      </c>
      <c r="H36" s="27">
        <v>1526</v>
      </c>
      <c r="I36" s="27">
        <v>5150</v>
      </c>
      <c r="J36" s="27">
        <v>143</v>
      </c>
      <c r="K36" s="27">
        <v>235</v>
      </c>
      <c r="L36" s="27">
        <v>175</v>
      </c>
      <c r="M36" s="27">
        <v>4597</v>
      </c>
      <c r="N36" s="28">
        <v>77</v>
      </c>
      <c r="O36" s="3"/>
    </row>
    <row r="37" spans="1:15" s="1" customFormat="1" ht="16.5" customHeight="1" x14ac:dyDescent="0.15">
      <c r="A37" s="15"/>
      <c r="B37" s="12" t="s">
        <v>42</v>
      </c>
      <c r="C37" s="17"/>
      <c r="D37" s="33">
        <v>10340</v>
      </c>
      <c r="E37" s="27">
        <v>3241</v>
      </c>
      <c r="F37" s="27">
        <v>2805</v>
      </c>
      <c r="G37" s="27">
        <v>154</v>
      </c>
      <c r="H37" s="27">
        <v>806</v>
      </c>
      <c r="I37" s="27">
        <v>3266</v>
      </c>
      <c r="J37" s="27">
        <v>83</v>
      </c>
      <c r="K37" s="27">
        <v>102</v>
      </c>
      <c r="L37" s="27">
        <v>94</v>
      </c>
      <c r="M37" s="27">
        <v>2987</v>
      </c>
      <c r="N37" s="28">
        <v>68</v>
      </c>
      <c r="O37" s="3"/>
    </row>
    <row r="38" spans="1:15" s="1" customFormat="1" ht="12" customHeight="1" x14ac:dyDescent="0.15">
      <c r="A38" s="15"/>
      <c r="B38" s="12" t="s">
        <v>43</v>
      </c>
      <c r="C38" s="17"/>
      <c r="D38" s="33">
        <v>7515</v>
      </c>
      <c r="E38" s="27">
        <v>2412</v>
      </c>
      <c r="F38" s="27">
        <v>1913</v>
      </c>
      <c r="G38" s="27">
        <v>148</v>
      </c>
      <c r="H38" s="27">
        <v>600</v>
      </c>
      <c r="I38" s="27">
        <v>2385</v>
      </c>
      <c r="J38" s="27">
        <v>92</v>
      </c>
      <c r="K38" s="27">
        <v>97</v>
      </c>
      <c r="L38" s="27">
        <v>79</v>
      </c>
      <c r="M38" s="27">
        <v>2117</v>
      </c>
      <c r="N38" s="28">
        <v>57</v>
      </c>
      <c r="O38" s="3"/>
    </row>
    <row r="39" spans="1:15" s="1" customFormat="1" ht="12" customHeight="1" x14ac:dyDescent="0.15">
      <c r="A39" s="15"/>
      <c r="B39" s="12" t="s">
        <v>44</v>
      </c>
      <c r="C39" s="17"/>
      <c r="D39" s="33">
        <v>11038</v>
      </c>
      <c r="E39" s="27">
        <v>3589</v>
      </c>
      <c r="F39" s="27">
        <v>2693</v>
      </c>
      <c r="G39" s="27">
        <v>173</v>
      </c>
      <c r="H39" s="27">
        <v>787</v>
      </c>
      <c r="I39" s="27">
        <v>3700</v>
      </c>
      <c r="J39" s="27">
        <v>136</v>
      </c>
      <c r="K39" s="27">
        <v>209</v>
      </c>
      <c r="L39" s="27">
        <v>143</v>
      </c>
      <c r="M39" s="27">
        <v>3212</v>
      </c>
      <c r="N39" s="28">
        <v>96</v>
      </c>
      <c r="O39" s="3"/>
    </row>
    <row r="40" spans="1:15" s="1" customFormat="1" ht="12" customHeight="1" x14ac:dyDescent="0.15">
      <c r="A40" s="15"/>
      <c r="B40" s="12" t="s">
        <v>45</v>
      </c>
      <c r="C40" s="17"/>
      <c r="D40" s="33">
        <v>19459</v>
      </c>
      <c r="E40" s="27">
        <v>6178</v>
      </c>
      <c r="F40" s="27">
        <v>5422</v>
      </c>
      <c r="G40" s="27">
        <v>404</v>
      </c>
      <c r="H40" s="27">
        <v>1162</v>
      </c>
      <c r="I40" s="27">
        <v>6126</v>
      </c>
      <c r="J40" s="27">
        <v>183</v>
      </c>
      <c r="K40" s="27">
        <v>393</v>
      </c>
      <c r="L40" s="27">
        <v>112</v>
      </c>
      <c r="M40" s="27">
        <v>5438</v>
      </c>
      <c r="N40" s="28">
        <v>167</v>
      </c>
      <c r="O40" s="3"/>
    </row>
    <row r="41" spans="1:15" s="1" customFormat="1" ht="12" customHeight="1" x14ac:dyDescent="0.15">
      <c r="A41" s="15"/>
      <c r="B41" s="12" t="s">
        <v>46</v>
      </c>
      <c r="C41" s="17"/>
      <c r="D41" s="33">
        <v>27322</v>
      </c>
      <c r="E41" s="27">
        <v>8471</v>
      </c>
      <c r="F41" s="27">
        <v>7670</v>
      </c>
      <c r="G41" s="27">
        <v>360</v>
      </c>
      <c r="H41" s="27">
        <v>1889</v>
      </c>
      <c r="I41" s="27">
        <v>8759</v>
      </c>
      <c r="J41" s="27">
        <v>414</v>
      </c>
      <c r="K41" s="27">
        <v>404</v>
      </c>
      <c r="L41" s="27">
        <v>193</v>
      </c>
      <c r="M41" s="27">
        <v>7748</v>
      </c>
      <c r="N41" s="28">
        <v>173</v>
      </c>
      <c r="O41" s="3"/>
    </row>
    <row r="42" spans="1:15" s="1" customFormat="1" ht="16.5" customHeight="1" x14ac:dyDescent="0.15">
      <c r="A42" s="15"/>
      <c r="B42" s="12" t="s">
        <v>47</v>
      </c>
      <c r="C42" s="17"/>
      <c r="D42" s="33">
        <v>34939</v>
      </c>
      <c r="E42" s="27">
        <v>10921</v>
      </c>
      <c r="F42" s="27">
        <v>9340</v>
      </c>
      <c r="G42" s="27">
        <v>511</v>
      </c>
      <c r="H42" s="27">
        <v>2591</v>
      </c>
      <c r="I42" s="27">
        <v>11346</v>
      </c>
      <c r="J42" s="27">
        <v>557</v>
      </c>
      <c r="K42" s="27">
        <v>359</v>
      </c>
      <c r="L42" s="27">
        <v>215</v>
      </c>
      <c r="M42" s="27">
        <v>10215</v>
      </c>
      <c r="N42" s="28">
        <v>230</v>
      </c>
      <c r="O42" s="3"/>
    </row>
    <row r="43" spans="1:15" s="1" customFormat="1" ht="12" customHeight="1" x14ac:dyDescent="0.15">
      <c r="A43" s="15"/>
      <c r="B43" s="12" t="s">
        <v>48</v>
      </c>
      <c r="C43" s="17"/>
      <c r="D43" s="33">
        <v>10609</v>
      </c>
      <c r="E43" s="27">
        <v>3440</v>
      </c>
      <c r="F43" s="27">
        <v>2915</v>
      </c>
      <c r="G43" s="27">
        <v>168</v>
      </c>
      <c r="H43" s="27">
        <v>537</v>
      </c>
      <c r="I43" s="27">
        <v>3462</v>
      </c>
      <c r="J43" s="27">
        <v>115</v>
      </c>
      <c r="K43" s="27">
        <v>182</v>
      </c>
      <c r="L43" s="27">
        <v>85</v>
      </c>
      <c r="M43" s="27">
        <v>3080</v>
      </c>
      <c r="N43" s="28">
        <v>87</v>
      </c>
      <c r="O43" s="3"/>
    </row>
    <row r="44" spans="1:15" s="1" customFormat="1" ht="12" customHeight="1" x14ac:dyDescent="0.15">
      <c r="A44" s="15"/>
      <c r="B44" s="12" t="s">
        <v>49</v>
      </c>
      <c r="C44" s="17"/>
      <c r="D44" s="33">
        <v>24734</v>
      </c>
      <c r="E44" s="27">
        <v>7692</v>
      </c>
      <c r="F44" s="27">
        <v>6366</v>
      </c>
      <c r="G44" s="27">
        <v>306</v>
      </c>
      <c r="H44" s="27">
        <v>2064</v>
      </c>
      <c r="I44" s="27">
        <v>8157</v>
      </c>
      <c r="J44" s="27">
        <v>245</v>
      </c>
      <c r="K44" s="27">
        <v>392</v>
      </c>
      <c r="L44" s="27">
        <v>193</v>
      </c>
      <c r="M44" s="27">
        <v>7327</v>
      </c>
      <c r="N44" s="28">
        <v>149</v>
      </c>
      <c r="O44" s="3"/>
    </row>
    <row r="45" spans="1:15" s="1" customFormat="1" ht="12" customHeight="1" x14ac:dyDescent="0.15">
      <c r="A45" s="15"/>
      <c r="B45" s="12" t="s">
        <v>50</v>
      </c>
      <c r="C45" s="17"/>
      <c r="D45" s="33">
        <v>18054</v>
      </c>
      <c r="E45" s="27">
        <v>5821</v>
      </c>
      <c r="F45" s="27">
        <v>4249</v>
      </c>
      <c r="G45" s="27">
        <v>213</v>
      </c>
      <c r="H45" s="27">
        <v>1503</v>
      </c>
      <c r="I45" s="27">
        <v>6144</v>
      </c>
      <c r="J45" s="27">
        <v>261</v>
      </c>
      <c r="K45" s="27">
        <v>333</v>
      </c>
      <c r="L45" s="27">
        <v>90</v>
      </c>
      <c r="M45" s="27">
        <v>5460</v>
      </c>
      <c r="N45" s="28">
        <v>124</v>
      </c>
      <c r="O45" s="3"/>
    </row>
    <row r="46" spans="1:15" s="1" customFormat="1" ht="12" customHeight="1" x14ac:dyDescent="0.15">
      <c r="A46" s="15"/>
      <c r="B46" s="12" t="s">
        <v>51</v>
      </c>
      <c r="C46" s="17"/>
      <c r="D46" s="33">
        <v>139699</v>
      </c>
      <c r="E46" s="27">
        <v>42520</v>
      </c>
      <c r="F46" s="27">
        <v>39056</v>
      </c>
      <c r="G46" s="27">
        <v>3373</v>
      </c>
      <c r="H46" s="27">
        <v>9495</v>
      </c>
      <c r="I46" s="27">
        <v>44032</v>
      </c>
      <c r="J46" s="27">
        <v>1660</v>
      </c>
      <c r="K46" s="27">
        <v>1651</v>
      </c>
      <c r="L46" s="27">
        <v>1060</v>
      </c>
      <c r="M46" s="27">
        <v>39661</v>
      </c>
      <c r="N46" s="28">
        <v>1223</v>
      </c>
      <c r="O46" s="3"/>
    </row>
    <row r="47" spans="1:15" s="1" customFormat="1" ht="16.5" customHeight="1" x14ac:dyDescent="0.15">
      <c r="A47" s="15"/>
      <c r="B47" s="12" t="s">
        <v>52</v>
      </c>
      <c r="C47" s="17"/>
      <c r="D47" s="33">
        <v>21027</v>
      </c>
      <c r="E47" s="27">
        <v>6571</v>
      </c>
      <c r="F47" s="27">
        <v>5321</v>
      </c>
      <c r="G47" s="27">
        <v>279</v>
      </c>
      <c r="H47" s="27">
        <v>1769</v>
      </c>
      <c r="I47" s="27">
        <v>6984</v>
      </c>
      <c r="J47" s="27">
        <v>255</v>
      </c>
      <c r="K47" s="27">
        <v>365</v>
      </c>
      <c r="L47" s="27">
        <v>154</v>
      </c>
      <c r="M47" s="27">
        <v>6210</v>
      </c>
      <c r="N47" s="28">
        <v>103</v>
      </c>
      <c r="O47" s="3"/>
    </row>
    <row r="48" spans="1:15" s="1" customFormat="1" ht="12" customHeight="1" x14ac:dyDescent="0.15">
      <c r="A48" s="15"/>
      <c r="B48" s="12" t="s">
        <v>53</v>
      </c>
      <c r="C48" s="17"/>
      <c r="D48" s="33">
        <v>25650</v>
      </c>
      <c r="E48" s="27">
        <v>8128</v>
      </c>
      <c r="F48" s="27">
        <v>6619</v>
      </c>
      <c r="G48" s="27">
        <v>442</v>
      </c>
      <c r="H48" s="27">
        <v>1996</v>
      </c>
      <c r="I48" s="27">
        <v>8280</v>
      </c>
      <c r="J48" s="27">
        <v>401</v>
      </c>
      <c r="K48" s="27">
        <v>305</v>
      </c>
      <c r="L48" s="27">
        <v>241</v>
      </c>
      <c r="M48" s="27">
        <v>7333</v>
      </c>
      <c r="N48" s="28">
        <v>185</v>
      </c>
      <c r="O48" s="3"/>
    </row>
    <row r="49" spans="1:15" s="1" customFormat="1" ht="12" customHeight="1" x14ac:dyDescent="0.15">
      <c r="A49" s="15"/>
      <c r="B49" s="12" t="s">
        <v>54</v>
      </c>
      <c r="C49" s="17"/>
      <c r="D49" s="33">
        <v>23794</v>
      </c>
      <c r="E49" s="27">
        <v>7542</v>
      </c>
      <c r="F49" s="27">
        <v>6151</v>
      </c>
      <c r="G49" s="27">
        <v>370</v>
      </c>
      <c r="H49" s="27">
        <v>1759</v>
      </c>
      <c r="I49" s="27">
        <v>7795</v>
      </c>
      <c r="J49" s="27">
        <v>386</v>
      </c>
      <c r="K49" s="27">
        <v>328</v>
      </c>
      <c r="L49" s="27">
        <v>298</v>
      </c>
      <c r="M49" s="27">
        <v>6783</v>
      </c>
      <c r="N49" s="28">
        <v>177</v>
      </c>
      <c r="O49" s="3"/>
    </row>
    <row r="50" spans="1:15" s="1" customFormat="1" ht="12" customHeight="1" x14ac:dyDescent="0.15">
      <c r="A50" s="15"/>
      <c r="B50" s="12" t="s">
        <v>55</v>
      </c>
      <c r="C50" s="17"/>
      <c r="D50" s="33">
        <v>29727</v>
      </c>
      <c r="E50" s="27">
        <v>9132</v>
      </c>
      <c r="F50" s="27">
        <v>7891</v>
      </c>
      <c r="G50" s="27">
        <v>442</v>
      </c>
      <c r="H50" s="27">
        <v>2544</v>
      </c>
      <c r="I50" s="27">
        <v>9566</v>
      </c>
      <c r="J50" s="27">
        <v>473</v>
      </c>
      <c r="K50" s="27">
        <v>517</v>
      </c>
      <c r="L50" s="27">
        <v>209</v>
      </c>
      <c r="M50" s="27">
        <v>8367</v>
      </c>
      <c r="N50" s="28">
        <v>152</v>
      </c>
      <c r="O50" s="3"/>
    </row>
    <row r="51" spans="1:15" s="1" customFormat="1" ht="12" customHeight="1" x14ac:dyDescent="0.15">
      <c r="A51" s="15"/>
      <c r="B51" s="12" t="s">
        <v>56</v>
      </c>
      <c r="C51" s="17"/>
      <c r="D51" s="33">
        <v>24085</v>
      </c>
      <c r="E51" s="27">
        <v>7454</v>
      </c>
      <c r="F51" s="27">
        <v>6470</v>
      </c>
      <c r="G51" s="27">
        <v>371</v>
      </c>
      <c r="H51" s="27">
        <v>1971</v>
      </c>
      <c r="I51" s="27">
        <v>7663</v>
      </c>
      <c r="J51" s="27">
        <v>370</v>
      </c>
      <c r="K51" s="27">
        <v>349</v>
      </c>
      <c r="L51" s="27">
        <v>161</v>
      </c>
      <c r="M51" s="27">
        <v>6783</v>
      </c>
      <c r="N51" s="28">
        <v>156</v>
      </c>
      <c r="O51" s="3"/>
    </row>
    <row r="52" spans="1:15" s="1" customFormat="1" ht="16.5" customHeight="1" x14ac:dyDescent="0.15">
      <c r="A52" s="15"/>
      <c r="B52" s="12" t="s">
        <v>57</v>
      </c>
      <c r="C52" s="17"/>
      <c r="D52" s="33">
        <v>38064</v>
      </c>
      <c r="E52" s="27">
        <v>12428</v>
      </c>
      <c r="F52" s="27">
        <v>9396</v>
      </c>
      <c r="G52" s="27">
        <v>731</v>
      </c>
      <c r="H52" s="27">
        <v>2777</v>
      </c>
      <c r="I52" s="27">
        <v>12429</v>
      </c>
      <c r="J52" s="27">
        <v>663</v>
      </c>
      <c r="K52" s="27">
        <v>787</v>
      </c>
      <c r="L52" s="27">
        <v>223</v>
      </c>
      <c r="M52" s="27">
        <v>10756</v>
      </c>
      <c r="N52" s="28">
        <v>303</v>
      </c>
      <c r="O52" s="3"/>
    </row>
    <row r="53" spans="1:15" s="1" customFormat="1" ht="12" customHeight="1" x14ac:dyDescent="0.15">
      <c r="A53" s="15"/>
      <c r="B53" s="12" t="s">
        <v>58</v>
      </c>
      <c r="C53" s="17"/>
      <c r="D53" s="33">
        <v>68410</v>
      </c>
      <c r="E53" s="27">
        <v>21505</v>
      </c>
      <c r="F53" s="27">
        <v>19775</v>
      </c>
      <c r="G53" s="27">
        <v>1409</v>
      </c>
      <c r="H53" s="27">
        <v>5483</v>
      </c>
      <c r="I53" s="27">
        <v>19711</v>
      </c>
      <c r="J53" s="27">
        <v>802</v>
      </c>
      <c r="K53" s="27">
        <v>908</v>
      </c>
      <c r="L53" s="27">
        <v>287</v>
      </c>
      <c r="M53" s="27">
        <v>17714</v>
      </c>
      <c r="N53" s="28">
        <v>527</v>
      </c>
      <c r="O53" s="3"/>
    </row>
    <row r="54" spans="1:15" s="1" customFormat="1" ht="18" customHeight="1" x14ac:dyDescent="0.15">
      <c r="A54" s="38" t="s">
        <v>127</v>
      </c>
      <c r="B54" s="39"/>
      <c r="C54" s="40"/>
      <c r="D54" s="33">
        <v>0</v>
      </c>
      <c r="E54" s="27"/>
      <c r="F54" s="27"/>
      <c r="G54" s="27"/>
      <c r="H54" s="27"/>
      <c r="I54" s="27"/>
      <c r="J54" s="27"/>
      <c r="K54" s="27"/>
      <c r="L54" s="27"/>
      <c r="M54" s="27"/>
      <c r="N54" s="28"/>
      <c r="O54" s="3"/>
    </row>
    <row r="55" spans="1:15" s="1" customFormat="1" ht="16.5" customHeight="1" x14ac:dyDescent="0.15">
      <c r="A55" s="15"/>
      <c r="B55" s="18" t="s">
        <v>59</v>
      </c>
      <c r="C55" s="17"/>
      <c r="D55" s="33">
        <v>204090</v>
      </c>
      <c r="E55" s="27">
        <v>60246</v>
      </c>
      <c r="F55" s="27">
        <v>65625</v>
      </c>
      <c r="G55" s="27">
        <v>4511</v>
      </c>
      <c r="H55" s="27">
        <v>11770</v>
      </c>
      <c r="I55" s="27">
        <v>59851</v>
      </c>
      <c r="J55" s="27">
        <v>1700</v>
      </c>
      <c r="K55" s="27">
        <v>1841</v>
      </c>
      <c r="L55" s="27">
        <v>859</v>
      </c>
      <c r="M55" s="27">
        <v>55451</v>
      </c>
      <c r="N55" s="28">
        <v>2087</v>
      </c>
      <c r="O55" s="3"/>
    </row>
    <row r="56" spans="1:15" s="1" customFormat="1" ht="12" customHeight="1" x14ac:dyDescent="0.15">
      <c r="A56" s="15"/>
      <c r="B56" s="18" t="s">
        <v>60</v>
      </c>
      <c r="C56" s="17"/>
      <c r="D56" s="33">
        <v>51201</v>
      </c>
      <c r="E56" s="27">
        <v>15709</v>
      </c>
      <c r="F56" s="27">
        <v>15897</v>
      </c>
      <c r="G56" s="27">
        <v>1010</v>
      </c>
      <c r="H56" s="27">
        <v>2725</v>
      </c>
      <c r="I56" s="27">
        <v>15505</v>
      </c>
      <c r="J56" s="27">
        <v>280</v>
      </c>
      <c r="K56" s="27">
        <v>278</v>
      </c>
      <c r="L56" s="27">
        <v>336</v>
      </c>
      <c r="M56" s="27">
        <v>14611</v>
      </c>
      <c r="N56" s="28">
        <v>355</v>
      </c>
      <c r="O56" s="3"/>
    </row>
    <row r="57" spans="1:15" s="1" customFormat="1" ht="12" customHeight="1" x14ac:dyDescent="0.15">
      <c r="A57" s="15"/>
      <c r="B57" s="18" t="s">
        <v>61</v>
      </c>
      <c r="C57" s="17"/>
      <c r="D57" s="33">
        <v>57209</v>
      </c>
      <c r="E57" s="27">
        <v>17392</v>
      </c>
      <c r="F57" s="27">
        <v>17704</v>
      </c>
      <c r="G57" s="27">
        <v>1023</v>
      </c>
      <c r="H57" s="27">
        <v>3297</v>
      </c>
      <c r="I57" s="27">
        <v>17417</v>
      </c>
      <c r="J57" s="27">
        <v>240</v>
      </c>
      <c r="K57" s="27">
        <v>416</v>
      </c>
      <c r="L57" s="27">
        <v>123</v>
      </c>
      <c r="M57" s="27">
        <v>16638</v>
      </c>
      <c r="N57" s="28">
        <v>376</v>
      </c>
      <c r="O57" s="3"/>
    </row>
    <row r="58" spans="1:15" s="1" customFormat="1" ht="12" customHeight="1" x14ac:dyDescent="0.15">
      <c r="A58" s="15"/>
      <c r="B58" s="18" t="s">
        <v>62</v>
      </c>
      <c r="C58" s="17"/>
      <c r="D58" s="33">
        <v>56450</v>
      </c>
      <c r="E58" s="27">
        <v>18346</v>
      </c>
      <c r="F58" s="27">
        <v>18859</v>
      </c>
      <c r="G58" s="27">
        <v>921</v>
      </c>
      <c r="H58" s="27">
        <v>3390</v>
      </c>
      <c r="I58" s="27">
        <v>14523</v>
      </c>
      <c r="J58" s="27">
        <v>220</v>
      </c>
      <c r="K58" s="27">
        <v>357</v>
      </c>
      <c r="L58" s="27">
        <v>99</v>
      </c>
      <c r="M58" s="27">
        <v>13847</v>
      </c>
      <c r="N58" s="28">
        <v>411</v>
      </c>
      <c r="O58" s="3"/>
    </row>
    <row r="59" spans="1:15" s="1" customFormat="1" ht="12" customHeight="1" x14ac:dyDescent="0.15">
      <c r="A59" s="15"/>
      <c r="B59" s="18" t="s">
        <v>63</v>
      </c>
      <c r="C59" s="17"/>
      <c r="D59" s="33">
        <v>203997</v>
      </c>
      <c r="E59" s="27">
        <v>61398</v>
      </c>
      <c r="F59" s="27">
        <v>62185</v>
      </c>
      <c r="G59" s="27">
        <v>3727</v>
      </c>
      <c r="H59" s="27">
        <v>12619</v>
      </c>
      <c r="I59" s="27">
        <v>62169</v>
      </c>
      <c r="J59" s="27">
        <v>1036</v>
      </c>
      <c r="K59" s="27">
        <v>1859</v>
      </c>
      <c r="L59" s="27">
        <v>618</v>
      </c>
      <c r="M59" s="27">
        <v>58656</v>
      </c>
      <c r="N59" s="28">
        <v>1899</v>
      </c>
      <c r="O59" s="3"/>
    </row>
    <row r="60" spans="1:15" s="1" customFormat="1" ht="16.5" customHeight="1" x14ac:dyDescent="0.15">
      <c r="A60" s="15"/>
      <c r="B60" s="18" t="s">
        <v>64</v>
      </c>
      <c r="C60" s="17"/>
      <c r="D60" s="33">
        <v>84679</v>
      </c>
      <c r="E60" s="27">
        <v>25894</v>
      </c>
      <c r="F60" s="27">
        <v>27328</v>
      </c>
      <c r="G60" s="27">
        <v>1614</v>
      </c>
      <c r="H60" s="27">
        <v>5344</v>
      </c>
      <c r="I60" s="27">
        <v>23742</v>
      </c>
      <c r="J60" s="27">
        <v>504</v>
      </c>
      <c r="K60" s="27">
        <v>516</v>
      </c>
      <c r="L60" s="27">
        <v>306</v>
      </c>
      <c r="M60" s="27">
        <v>22416</v>
      </c>
      <c r="N60" s="28">
        <v>757</v>
      </c>
      <c r="O60" s="3"/>
    </row>
    <row r="61" spans="1:15" s="1" customFormat="1" ht="12" customHeight="1" x14ac:dyDescent="0.15">
      <c r="A61" s="15"/>
      <c r="B61" s="18" t="s">
        <v>65</v>
      </c>
      <c r="C61" s="17"/>
      <c r="D61" s="33">
        <v>40169</v>
      </c>
      <c r="E61" s="27">
        <v>12152</v>
      </c>
      <c r="F61" s="27">
        <v>12434</v>
      </c>
      <c r="G61" s="27">
        <v>943</v>
      </c>
      <c r="H61" s="27">
        <v>2261</v>
      </c>
      <c r="I61" s="27">
        <v>12048</v>
      </c>
      <c r="J61" s="27">
        <v>204</v>
      </c>
      <c r="K61" s="27">
        <v>283</v>
      </c>
      <c r="L61" s="27">
        <v>59</v>
      </c>
      <c r="M61" s="27">
        <v>11502</v>
      </c>
      <c r="N61" s="28">
        <v>331</v>
      </c>
      <c r="O61" s="3"/>
    </row>
    <row r="62" spans="1:15" s="1" customFormat="1" ht="12" customHeight="1" x14ac:dyDescent="0.15">
      <c r="A62" s="15"/>
      <c r="B62" s="18" t="s">
        <v>66</v>
      </c>
      <c r="C62" s="17"/>
      <c r="D62" s="33">
        <v>31271</v>
      </c>
      <c r="E62" s="27">
        <v>9542</v>
      </c>
      <c r="F62" s="27">
        <v>9489</v>
      </c>
      <c r="G62" s="27">
        <v>570</v>
      </c>
      <c r="H62" s="27">
        <v>2161</v>
      </c>
      <c r="I62" s="27">
        <v>9262</v>
      </c>
      <c r="J62" s="27">
        <v>240</v>
      </c>
      <c r="K62" s="27">
        <v>372</v>
      </c>
      <c r="L62" s="27">
        <v>216</v>
      </c>
      <c r="M62" s="27">
        <v>8434</v>
      </c>
      <c r="N62" s="28">
        <v>247</v>
      </c>
      <c r="O62" s="3"/>
    </row>
    <row r="63" spans="1:15" s="1" customFormat="1" ht="12" customHeight="1" x14ac:dyDescent="0.15">
      <c r="A63" s="15"/>
      <c r="B63" s="18" t="s">
        <v>67</v>
      </c>
      <c r="C63" s="17"/>
      <c r="D63" s="33">
        <v>24765</v>
      </c>
      <c r="E63" s="27">
        <v>7353</v>
      </c>
      <c r="F63" s="27">
        <v>7974</v>
      </c>
      <c r="G63" s="27">
        <v>488</v>
      </c>
      <c r="H63" s="27">
        <v>2041</v>
      </c>
      <c r="I63" s="27">
        <v>6660</v>
      </c>
      <c r="J63" s="27">
        <v>171</v>
      </c>
      <c r="K63" s="27">
        <v>144</v>
      </c>
      <c r="L63" s="27">
        <v>126</v>
      </c>
      <c r="M63" s="27">
        <v>6219</v>
      </c>
      <c r="N63" s="28">
        <v>249</v>
      </c>
      <c r="O63" s="3"/>
    </row>
    <row r="64" spans="1:15" s="1" customFormat="1" ht="12" customHeight="1" x14ac:dyDescent="0.15">
      <c r="A64" s="15"/>
      <c r="B64" s="18" t="s">
        <v>68</v>
      </c>
      <c r="C64" s="17"/>
      <c r="D64" s="33">
        <v>18592</v>
      </c>
      <c r="E64" s="27">
        <v>5772</v>
      </c>
      <c r="F64" s="27">
        <v>5900</v>
      </c>
      <c r="G64" s="27">
        <v>393</v>
      </c>
      <c r="H64" s="27">
        <v>1032</v>
      </c>
      <c r="I64" s="27">
        <v>5352</v>
      </c>
      <c r="J64" s="27">
        <v>100</v>
      </c>
      <c r="K64" s="27">
        <v>113</v>
      </c>
      <c r="L64" s="27">
        <v>153</v>
      </c>
      <c r="M64" s="27">
        <v>4986</v>
      </c>
      <c r="N64" s="28">
        <v>143</v>
      </c>
      <c r="O64" s="3"/>
    </row>
    <row r="65" spans="1:15" s="1" customFormat="1" ht="16.5" customHeight="1" x14ac:dyDescent="0.15">
      <c r="A65" s="15"/>
      <c r="B65" s="18" t="s">
        <v>69</v>
      </c>
      <c r="C65" s="17"/>
      <c r="D65" s="33">
        <v>129111</v>
      </c>
      <c r="E65" s="27">
        <v>40822</v>
      </c>
      <c r="F65" s="27">
        <v>42329</v>
      </c>
      <c r="G65" s="27">
        <v>2275</v>
      </c>
      <c r="H65" s="27">
        <v>8286</v>
      </c>
      <c r="I65" s="27">
        <v>34693</v>
      </c>
      <c r="J65" s="27">
        <v>1136</v>
      </c>
      <c r="K65" s="27">
        <v>750</v>
      </c>
      <c r="L65" s="27">
        <v>623</v>
      </c>
      <c r="M65" s="27">
        <v>32184</v>
      </c>
      <c r="N65" s="28">
        <v>706</v>
      </c>
      <c r="O65" s="3"/>
    </row>
    <row r="66" spans="1:15" s="1" customFormat="1" ht="12" customHeight="1" x14ac:dyDescent="0.15">
      <c r="A66" s="15"/>
      <c r="B66" s="18" t="s">
        <v>70</v>
      </c>
      <c r="C66" s="17"/>
      <c r="D66" s="33">
        <v>116034</v>
      </c>
      <c r="E66" s="27">
        <v>37136</v>
      </c>
      <c r="F66" s="27">
        <v>36946</v>
      </c>
      <c r="G66" s="27">
        <v>2742</v>
      </c>
      <c r="H66" s="27">
        <v>7712</v>
      </c>
      <c r="I66" s="27">
        <v>30783</v>
      </c>
      <c r="J66" s="27">
        <v>623</v>
      </c>
      <c r="K66" s="27">
        <v>1178</v>
      </c>
      <c r="L66" s="27">
        <v>674</v>
      </c>
      <c r="M66" s="27">
        <v>28308</v>
      </c>
      <c r="N66" s="28">
        <v>715</v>
      </c>
      <c r="O66" s="3"/>
    </row>
    <row r="67" spans="1:15" s="1" customFormat="1" ht="12" customHeight="1" x14ac:dyDescent="0.15">
      <c r="A67" s="15"/>
      <c r="B67" s="18" t="s">
        <v>71</v>
      </c>
      <c r="C67" s="17"/>
      <c r="D67" s="33">
        <v>401229</v>
      </c>
      <c r="E67" s="27">
        <v>128289</v>
      </c>
      <c r="F67" s="27">
        <v>126222</v>
      </c>
      <c r="G67" s="27">
        <v>5838</v>
      </c>
      <c r="H67" s="27">
        <v>30753</v>
      </c>
      <c r="I67" s="27">
        <v>108338</v>
      </c>
      <c r="J67" s="27">
        <v>1878</v>
      </c>
      <c r="K67" s="27">
        <v>2433</v>
      </c>
      <c r="L67" s="27">
        <v>418</v>
      </c>
      <c r="M67" s="27">
        <v>103609</v>
      </c>
      <c r="N67" s="28">
        <v>1789</v>
      </c>
      <c r="O67" s="3"/>
    </row>
    <row r="68" spans="1:15" s="1" customFormat="1" ht="12.75" customHeight="1" x14ac:dyDescent="0.15">
      <c r="A68" s="15"/>
      <c r="B68" s="18" t="s">
        <v>72</v>
      </c>
      <c r="C68" s="17"/>
      <c r="D68" s="33">
        <v>73094</v>
      </c>
      <c r="E68" s="27">
        <v>22175</v>
      </c>
      <c r="F68" s="27">
        <v>22670</v>
      </c>
      <c r="G68" s="27">
        <v>1528</v>
      </c>
      <c r="H68" s="27">
        <v>5999</v>
      </c>
      <c r="I68" s="27">
        <v>20375</v>
      </c>
      <c r="J68" s="27">
        <v>468</v>
      </c>
      <c r="K68" s="27">
        <v>750</v>
      </c>
      <c r="L68" s="27">
        <v>183</v>
      </c>
      <c r="M68" s="27">
        <v>18974</v>
      </c>
      <c r="N68" s="28">
        <v>347</v>
      </c>
      <c r="O68" s="3"/>
    </row>
    <row r="69" spans="1:15" s="1" customFormat="1" ht="11.25" customHeight="1" x14ac:dyDescent="0.15">
      <c r="A69" s="15"/>
      <c r="B69" s="18" t="s">
        <v>73</v>
      </c>
      <c r="C69" s="17"/>
      <c r="D69" s="33">
        <v>127497</v>
      </c>
      <c r="E69" s="27">
        <v>39944</v>
      </c>
      <c r="F69" s="27">
        <v>40444</v>
      </c>
      <c r="G69" s="27">
        <v>2816</v>
      </c>
      <c r="H69" s="27">
        <v>7832</v>
      </c>
      <c r="I69" s="27">
        <v>35680</v>
      </c>
      <c r="J69" s="27">
        <v>273</v>
      </c>
      <c r="K69" s="27">
        <v>1215</v>
      </c>
      <c r="L69" s="27">
        <v>398</v>
      </c>
      <c r="M69" s="27">
        <v>33794</v>
      </c>
      <c r="N69" s="28">
        <v>781</v>
      </c>
      <c r="O69" s="3"/>
    </row>
    <row r="70" spans="1:15" s="1" customFormat="1" ht="16.5" customHeight="1" x14ac:dyDescent="0.15">
      <c r="A70" s="15"/>
      <c r="B70" s="18" t="s">
        <v>74</v>
      </c>
      <c r="C70" s="17"/>
      <c r="D70" s="33">
        <v>37530</v>
      </c>
      <c r="E70" s="27">
        <v>11302</v>
      </c>
      <c r="F70" s="27">
        <v>11337</v>
      </c>
      <c r="G70" s="27">
        <v>643</v>
      </c>
      <c r="H70" s="27">
        <v>2335</v>
      </c>
      <c r="I70" s="27">
        <v>11600</v>
      </c>
      <c r="J70" s="27">
        <v>189</v>
      </c>
      <c r="K70" s="27">
        <v>440</v>
      </c>
      <c r="L70" s="27">
        <v>132</v>
      </c>
      <c r="M70" s="27">
        <v>10839</v>
      </c>
      <c r="N70" s="28">
        <v>313</v>
      </c>
      <c r="O70" s="3"/>
    </row>
    <row r="71" spans="1:15" s="1" customFormat="1" ht="12" customHeight="1" x14ac:dyDescent="0.15">
      <c r="A71" s="15"/>
      <c r="B71" s="18" t="s">
        <v>75</v>
      </c>
      <c r="C71" s="17"/>
      <c r="D71" s="33">
        <v>65012</v>
      </c>
      <c r="E71" s="27">
        <v>20753</v>
      </c>
      <c r="F71" s="27">
        <v>21463</v>
      </c>
      <c r="G71" s="27">
        <v>1519</v>
      </c>
      <c r="H71" s="27">
        <v>3439</v>
      </c>
      <c r="I71" s="27">
        <v>17279</v>
      </c>
      <c r="J71" s="27">
        <v>99</v>
      </c>
      <c r="K71" s="27">
        <v>541</v>
      </c>
      <c r="L71" s="27">
        <v>49</v>
      </c>
      <c r="M71" s="27">
        <v>16590</v>
      </c>
      <c r="N71" s="28">
        <v>559</v>
      </c>
      <c r="O71" s="3"/>
    </row>
    <row r="72" spans="1:15" s="1" customFormat="1" ht="12" customHeight="1" x14ac:dyDescent="0.15">
      <c r="A72" s="15"/>
      <c r="B72" s="18" t="s">
        <v>76</v>
      </c>
      <c r="C72" s="17"/>
      <c r="D72" s="33">
        <v>66023</v>
      </c>
      <c r="E72" s="27">
        <v>20321</v>
      </c>
      <c r="F72" s="27">
        <v>18813</v>
      </c>
      <c r="G72" s="27">
        <v>1078</v>
      </c>
      <c r="H72" s="27">
        <v>5108</v>
      </c>
      <c r="I72" s="27">
        <v>20248</v>
      </c>
      <c r="J72" s="27">
        <v>419</v>
      </c>
      <c r="K72" s="27">
        <v>1468</v>
      </c>
      <c r="L72" s="27">
        <v>268</v>
      </c>
      <c r="M72" s="27">
        <v>18093</v>
      </c>
      <c r="N72" s="28">
        <v>455</v>
      </c>
      <c r="O72" s="3"/>
    </row>
    <row r="73" spans="1:15" s="1" customFormat="1" ht="12" customHeight="1" x14ac:dyDescent="0.15">
      <c r="A73" s="15"/>
      <c r="B73" s="18" t="s">
        <v>77</v>
      </c>
      <c r="C73" s="17"/>
      <c r="D73" s="33">
        <v>122750</v>
      </c>
      <c r="E73" s="27">
        <v>37480</v>
      </c>
      <c r="F73" s="27">
        <v>38803</v>
      </c>
      <c r="G73" s="27">
        <v>2352</v>
      </c>
      <c r="H73" s="27">
        <v>7799</v>
      </c>
      <c r="I73" s="27">
        <v>35535</v>
      </c>
      <c r="J73" s="27">
        <v>93</v>
      </c>
      <c r="K73" s="27">
        <v>1865</v>
      </c>
      <c r="L73" s="27">
        <v>385</v>
      </c>
      <c r="M73" s="27">
        <v>33192</v>
      </c>
      <c r="N73" s="28">
        <v>781</v>
      </c>
      <c r="O73" s="3"/>
    </row>
    <row r="74" spans="1:15" s="1" customFormat="1" ht="12" customHeight="1" x14ac:dyDescent="0.15">
      <c r="A74" s="15"/>
      <c r="B74" s="18" t="s">
        <v>120</v>
      </c>
      <c r="C74" s="17"/>
      <c r="D74" s="33">
        <v>43195</v>
      </c>
      <c r="E74" s="27">
        <v>13990</v>
      </c>
      <c r="F74" s="27">
        <v>13430</v>
      </c>
      <c r="G74" s="27">
        <v>1117</v>
      </c>
      <c r="H74" s="27">
        <v>2810</v>
      </c>
      <c r="I74" s="27">
        <v>11582</v>
      </c>
      <c r="J74" s="27">
        <v>360</v>
      </c>
      <c r="K74" s="27">
        <v>490</v>
      </c>
      <c r="L74" s="27">
        <v>58</v>
      </c>
      <c r="M74" s="27">
        <v>10674</v>
      </c>
      <c r="N74" s="28">
        <v>266</v>
      </c>
      <c r="O74" s="3"/>
    </row>
    <row r="75" spans="1:15" s="1" customFormat="1" ht="18" customHeight="1" x14ac:dyDescent="0.15">
      <c r="A75" s="38" t="s">
        <v>128</v>
      </c>
      <c r="B75" s="39"/>
      <c r="C75" s="40"/>
      <c r="D75" s="33">
        <v>0</v>
      </c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3"/>
    </row>
    <row r="76" spans="1:15" s="1" customFormat="1" ht="16.5" customHeight="1" x14ac:dyDescent="0.15">
      <c r="A76" s="15"/>
      <c r="B76" s="18" t="s">
        <v>78</v>
      </c>
      <c r="C76" s="17"/>
      <c r="D76" s="33">
        <v>36458</v>
      </c>
      <c r="E76" s="27">
        <v>10877</v>
      </c>
      <c r="F76" s="27">
        <v>11043</v>
      </c>
      <c r="G76" s="27">
        <v>577</v>
      </c>
      <c r="H76" s="27">
        <v>2904</v>
      </c>
      <c r="I76" s="27">
        <v>10761</v>
      </c>
      <c r="J76" s="27">
        <v>116</v>
      </c>
      <c r="K76" s="27">
        <v>412</v>
      </c>
      <c r="L76" s="27">
        <v>67</v>
      </c>
      <c r="M76" s="27">
        <v>10166</v>
      </c>
      <c r="N76" s="28">
        <v>296</v>
      </c>
      <c r="O76" s="3"/>
    </row>
    <row r="77" spans="1:15" s="1" customFormat="1" ht="12" customHeight="1" x14ac:dyDescent="0.15">
      <c r="A77" s="15"/>
      <c r="B77" s="18" t="s">
        <v>79</v>
      </c>
      <c r="C77" s="17"/>
      <c r="D77" s="33">
        <v>33750</v>
      </c>
      <c r="E77" s="27">
        <v>9992</v>
      </c>
      <c r="F77" s="27">
        <v>10006</v>
      </c>
      <c r="G77" s="27">
        <v>649</v>
      </c>
      <c r="H77" s="27">
        <v>2630</v>
      </c>
      <c r="I77" s="27">
        <v>10173</v>
      </c>
      <c r="J77" s="27">
        <v>248</v>
      </c>
      <c r="K77" s="27">
        <v>358</v>
      </c>
      <c r="L77" s="27">
        <v>163</v>
      </c>
      <c r="M77" s="27">
        <v>9404</v>
      </c>
      <c r="N77" s="28">
        <v>300</v>
      </c>
      <c r="O77" s="3"/>
    </row>
    <row r="78" spans="1:15" s="1" customFormat="1" ht="12" customHeight="1" x14ac:dyDescent="0.15">
      <c r="A78" s="15"/>
      <c r="B78" s="18" t="s">
        <v>80</v>
      </c>
      <c r="C78" s="17"/>
      <c r="D78" s="33">
        <v>23866</v>
      </c>
      <c r="E78" s="27">
        <v>7384</v>
      </c>
      <c r="F78" s="27">
        <v>6782</v>
      </c>
      <c r="G78" s="27">
        <v>240</v>
      </c>
      <c r="H78" s="27">
        <v>2014</v>
      </c>
      <c r="I78" s="27">
        <v>7311</v>
      </c>
      <c r="J78" s="27">
        <v>137</v>
      </c>
      <c r="K78" s="27">
        <v>233</v>
      </c>
      <c r="L78" s="27">
        <v>191</v>
      </c>
      <c r="M78" s="27">
        <v>6750</v>
      </c>
      <c r="N78" s="28">
        <v>135</v>
      </c>
      <c r="O78" s="3"/>
    </row>
    <row r="79" spans="1:15" s="1" customFormat="1" ht="12" customHeight="1" x14ac:dyDescent="0.15">
      <c r="A79" s="15"/>
      <c r="B79" s="18" t="s">
        <v>146</v>
      </c>
      <c r="C79" s="17"/>
      <c r="D79" s="33">
        <v>12177</v>
      </c>
      <c r="E79" s="27">
        <v>3654</v>
      </c>
      <c r="F79" s="27">
        <v>3452</v>
      </c>
      <c r="G79" s="27">
        <v>153</v>
      </c>
      <c r="H79" s="27">
        <v>840</v>
      </c>
      <c r="I79" s="27">
        <v>4009</v>
      </c>
      <c r="J79" s="27">
        <v>92</v>
      </c>
      <c r="K79" s="27">
        <v>311</v>
      </c>
      <c r="L79" s="27">
        <v>71</v>
      </c>
      <c r="M79" s="27">
        <v>3535</v>
      </c>
      <c r="N79" s="28">
        <v>69</v>
      </c>
      <c r="O79" s="3"/>
    </row>
    <row r="80" spans="1:15" s="1" customFormat="1" ht="12" customHeight="1" x14ac:dyDescent="0.15">
      <c r="A80" s="15"/>
      <c r="B80" s="18" t="s">
        <v>81</v>
      </c>
      <c r="C80" s="17"/>
      <c r="D80" s="33">
        <v>13789</v>
      </c>
      <c r="E80" s="27">
        <v>3974</v>
      </c>
      <c r="F80" s="27">
        <v>4173</v>
      </c>
      <c r="G80" s="27">
        <v>274</v>
      </c>
      <c r="H80" s="27">
        <v>995</v>
      </c>
      <c r="I80" s="27">
        <v>4251</v>
      </c>
      <c r="J80" s="27">
        <v>64</v>
      </c>
      <c r="K80" s="27">
        <v>157</v>
      </c>
      <c r="L80" s="27">
        <v>69</v>
      </c>
      <c r="M80" s="27">
        <v>3961</v>
      </c>
      <c r="N80" s="28">
        <v>122</v>
      </c>
      <c r="O80" s="3"/>
    </row>
    <row r="81" spans="1:15" s="1" customFormat="1" ht="16.5" customHeight="1" x14ac:dyDescent="0.15">
      <c r="A81" s="15"/>
      <c r="B81" s="18" t="s">
        <v>82</v>
      </c>
      <c r="C81" s="17"/>
      <c r="D81" s="33">
        <v>14374</v>
      </c>
      <c r="E81" s="27">
        <v>4414</v>
      </c>
      <c r="F81" s="27">
        <v>4027</v>
      </c>
      <c r="G81" s="27">
        <v>201</v>
      </c>
      <c r="H81" s="27">
        <v>1087</v>
      </c>
      <c r="I81" s="27">
        <v>4555</v>
      </c>
      <c r="J81" s="27">
        <v>154</v>
      </c>
      <c r="K81" s="27">
        <v>181</v>
      </c>
      <c r="L81" s="27">
        <v>86</v>
      </c>
      <c r="M81" s="27">
        <v>4134</v>
      </c>
      <c r="N81" s="28">
        <v>90</v>
      </c>
      <c r="O81" s="3"/>
    </row>
    <row r="82" spans="1:15" s="1" customFormat="1" ht="12" customHeight="1" x14ac:dyDescent="0.15">
      <c r="A82" s="15"/>
      <c r="B82" s="18" t="s">
        <v>147</v>
      </c>
      <c r="C82" s="17"/>
      <c r="D82" s="33">
        <v>6220</v>
      </c>
      <c r="E82" s="27">
        <v>1784</v>
      </c>
      <c r="F82" s="27">
        <v>1815</v>
      </c>
      <c r="G82" s="27">
        <v>102</v>
      </c>
      <c r="H82" s="27">
        <v>455</v>
      </c>
      <c r="I82" s="27">
        <v>2017</v>
      </c>
      <c r="J82" s="27">
        <v>57</v>
      </c>
      <c r="K82" s="27">
        <v>60</v>
      </c>
      <c r="L82" s="27">
        <v>40</v>
      </c>
      <c r="M82" s="27">
        <v>1860</v>
      </c>
      <c r="N82" s="28">
        <v>47</v>
      </c>
      <c r="O82" s="3"/>
    </row>
    <row r="83" spans="1:15" s="1" customFormat="1" ht="12" customHeight="1" x14ac:dyDescent="0.15">
      <c r="A83" s="15"/>
      <c r="B83" s="18" t="s">
        <v>83</v>
      </c>
      <c r="C83" s="17"/>
      <c r="D83" s="33">
        <v>9305</v>
      </c>
      <c r="E83" s="27">
        <v>2805</v>
      </c>
      <c r="F83" s="27">
        <v>2732</v>
      </c>
      <c r="G83" s="27">
        <v>125</v>
      </c>
      <c r="H83" s="27">
        <v>618</v>
      </c>
      <c r="I83" s="27">
        <v>2973</v>
      </c>
      <c r="J83" s="27">
        <v>58</v>
      </c>
      <c r="K83" s="27">
        <v>149</v>
      </c>
      <c r="L83" s="27">
        <v>100</v>
      </c>
      <c r="M83" s="27">
        <v>2666</v>
      </c>
      <c r="N83" s="28">
        <v>52</v>
      </c>
      <c r="O83" s="3"/>
    </row>
    <row r="84" spans="1:15" s="1" customFormat="1" ht="12" customHeight="1" x14ac:dyDescent="0.15">
      <c r="A84" s="15"/>
      <c r="B84" s="18" t="s">
        <v>84</v>
      </c>
      <c r="C84" s="17"/>
      <c r="D84" s="33">
        <v>11736</v>
      </c>
      <c r="E84" s="27">
        <v>3587</v>
      </c>
      <c r="F84" s="27">
        <v>3209</v>
      </c>
      <c r="G84" s="27">
        <v>207</v>
      </c>
      <c r="H84" s="27">
        <v>918</v>
      </c>
      <c r="I84" s="27">
        <v>3725</v>
      </c>
      <c r="J84" s="27">
        <v>176</v>
      </c>
      <c r="K84" s="27">
        <v>174</v>
      </c>
      <c r="L84" s="27">
        <v>95</v>
      </c>
      <c r="M84" s="27">
        <v>3280</v>
      </c>
      <c r="N84" s="28">
        <v>90</v>
      </c>
      <c r="O84" s="3"/>
    </row>
    <row r="85" spans="1:15" s="1" customFormat="1" ht="12" customHeight="1" x14ac:dyDescent="0.15">
      <c r="A85" s="15"/>
      <c r="B85" s="18" t="s">
        <v>140</v>
      </c>
      <c r="C85" s="17"/>
      <c r="D85" s="33">
        <v>8255</v>
      </c>
      <c r="E85" s="27">
        <v>2614</v>
      </c>
      <c r="F85" s="27">
        <v>2598</v>
      </c>
      <c r="G85" s="27">
        <v>111</v>
      </c>
      <c r="H85" s="27">
        <v>667</v>
      </c>
      <c r="I85" s="27">
        <v>2199</v>
      </c>
      <c r="J85" s="27">
        <v>54</v>
      </c>
      <c r="K85" s="27">
        <v>73</v>
      </c>
      <c r="L85" s="27">
        <v>67</v>
      </c>
      <c r="M85" s="27">
        <v>2005</v>
      </c>
      <c r="N85" s="28">
        <v>66</v>
      </c>
      <c r="O85" s="3"/>
    </row>
    <row r="86" spans="1:15" s="1" customFormat="1" ht="16.5" customHeight="1" x14ac:dyDescent="0.15">
      <c r="A86" s="15"/>
      <c r="B86" s="18" t="s">
        <v>154</v>
      </c>
      <c r="C86" s="17"/>
      <c r="D86" s="33">
        <v>14153</v>
      </c>
      <c r="E86" s="27">
        <v>4714</v>
      </c>
      <c r="F86" s="27">
        <v>4626</v>
      </c>
      <c r="G86" s="27">
        <v>278</v>
      </c>
      <c r="H86" s="27">
        <v>982</v>
      </c>
      <c r="I86" s="27">
        <v>3442</v>
      </c>
      <c r="J86" s="27">
        <v>33</v>
      </c>
      <c r="K86" s="27">
        <v>92</v>
      </c>
      <c r="L86" s="27">
        <v>16</v>
      </c>
      <c r="M86" s="27">
        <v>3301</v>
      </c>
      <c r="N86" s="28">
        <v>111</v>
      </c>
      <c r="O86" s="3"/>
    </row>
    <row r="87" spans="1:15" s="1" customFormat="1" ht="12" customHeight="1" x14ac:dyDescent="0.15">
      <c r="A87" s="15"/>
      <c r="B87" s="18" t="s">
        <v>85</v>
      </c>
      <c r="C87" s="17"/>
      <c r="D87" s="33">
        <v>23285</v>
      </c>
      <c r="E87" s="27">
        <v>7410</v>
      </c>
      <c r="F87" s="27">
        <v>7154</v>
      </c>
      <c r="G87" s="27">
        <v>383</v>
      </c>
      <c r="H87" s="27">
        <v>1280</v>
      </c>
      <c r="I87" s="27">
        <v>6971</v>
      </c>
      <c r="J87" s="27">
        <v>123</v>
      </c>
      <c r="K87" s="27">
        <v>313</v>
      </c>
      <c r="L87" s="27">
        <v>25</v>
      </c>
      <c r="M87" s="27">
        <v>6510</v>
      </c>
      <c r="N87" s="28">
        <v>87</v>
      </c>
      <c r="O87" s="3"/>
    </row>
    <row r="88" spans="1:15" s="1" customFormat="1" ht="12" customHeight="1" x14ac:dyDescent="0.15">
      <c r="A88" s="15"/>
      <c r="B88" s="18" t="s">
        <v>86</v>
      </c>
      <c r="C88" s="17"/>
      <c r="D88" s="33">
        <v>12099</v>
      </c>
      <c r="E88" s="27">
        <v>3668</v>
      </c>
      <c r="F88" s="27">
        <v>3569</v>
      </c>
      <c r="G88" s="27">
        <v>162</v>
      </c>
      <c r="H88" s="27">
        <v>956</v>
      </c>
      <c r="I88" s="27">
        <v>3685</v>
      </c>
      <c r="J88" s="27">
        <v>67</v>
      </c>
      <c r="K88" s="27">
        <v>94</v>
      </c>
      <c r="L88" s="27">
        <v>32</v>
      </c>
      <c r="M88" s="27">
        <v>3492</v>
      </c>
      <c r="N88" s="28">
        <v>59</v>
      </c>
      <c r="O88" s="3"/>
    </row>
    <row r="89" spans="1:15" s="1" customFormat="1" ht="12" customHeight="1" x14ac:dyDescent="0.15">
      <c r="A89" s="15"/>
      <c r="B89" s="18" t="s">
        <v>87</v>
      </c>
      <c r="C89" s="17"/>
      <c r="D89" s="33">
        <v>10342</v>
      </c>
      <c r="E89" s="27">
        <v>3128</v>
      </c>
      <c r="F89" s="27">
        <v>2979</v>
      </c>
      <c r="G89" s="27">
        <v>115</v>
      </c>
      <c r="H89" s="27">
        <v>920</v>
      </c>
      <c r="I89" s="27">
        <v>3142</v>
      </c>
      <c r="J89" s="27">
        <v>29</v>
      </c>
      <c r="K89" s="27">
        <v>138</v>
      </c>
      <c r="L89" s="27">
        <v>17</v>
      </c>
      <c r="M89" s="27">
        <v>2958</v>
      </c>
      <c r="N89" s="28">
        <v>58</v>
      </c>
      <c r="O89" s="3"/>
    </row>
    <row r="90" spans="1:15" s="1" customFormat="1" ht="12" customHeight="1" x14ac:dyDescent="0.15">
      <c r="A90" s="15"/>
      <c r="B90" s="18" t="s">
        <v>88</v>
      </c>
      <c r="C90" s="17"/>
      <c r="D90" s="33">
        <v>11584</v>
      </c>
      <c r="E90" s="27">
        <v>3768</v>
      </c>
      <c r="F90" s="27">
        <v>3803</v>
      </c>
      <c r="G90" s="27">
        <v>225</v>
      </c>
      <c r="H90" s="27">
        <v>749</v>
      </c>
      <c r="I90" s="27">
        <v>2958</v>
      </c>
      <c r="J90" s="27">
        <v>74</v>
      </c>
      <c r="K90" s="27">
        <v>160</v>
      </c>
      <c r="L90" s="27">
        <v>24</v>
      </c>
      <c r="M90" s="27">
        <v>2700</v>
      </c>
      <c r="N90" s="28">
        <v>81</v>
      </c>
      <c r="O90" s="3"/>
    </row>
    <row r="91" spans="1:15" s="1" customFormat="1" ht="16.5" customHeight="1" x14ac:dyDescent="0.15">
      <c r="A91" s="15"/>
      <c r="B91" s="18" t="s">
        <v>139</v>
      </c>
      <c r="C91" s="17"/>
      <c r="D91" s="33">
        <v>13027</v>
      </c>
      <c r="E91" s="27">
        <v>3903</v>
      </c>
      <c r="F91" s="27">
        <v>3972</v>
      </c>
      <c r="G91" s="27">
        <v>266</v>
      </c>
      <c r="H91" s="27">
        <v>750</v>
      </c>
      <c r="I91" s="27">
        <v>4025</v>
      </c>
      <c r="J91" s="27">
        <v>44</v>
      </c>
      <c r="K91" s="27">
        <v>96</v>
      </c>
      <c r="L91" s="27">
        <v>10</v>
      </c>
      <c r="M91" s="27">
        <v>3875</v>
      </c>
      <c r="N91" s="28">
        <v>111</v>
      </c>
      <c r="O91" s="3"/>
    </row>
    <row r="92" spans="1:15" s="1" customFormat="1" ht="12" customHeight="1" x14ac:dyDescent="0.15">
      <c r="A92" s="15"/>
      <c r="B92" s="18" t="s">
        <v>141</v>
      </c>
      <c r="C92" s="17"/>
      <c r="D92" s="33">
        <v>31151</v>
      </c>
      <c r="E92" s="27">
        <v>10094</v>
      </c>
      <c r="F92" s="27">
        <v>10468</v>
      </c>
      <c r="G92" s="27">
        <v>553</v>
      </c>
      <c r="H92" s="27">
        <v>2031</v>
      </c>
      <c r="I92" s="27">
        <v>7744</v>
      </c>
      <c r="J92" s="27">
        <v>153</v>
      </c>
      <c r="K92" s="27">
        <v>204</v>
      </c>
      <c r="L92" s="27">
        <v>55</v>
      </c>
      <c r="M92" s="27">
        <v>7332</v>
      </c>
      <c r="N92" s="28">
        <v>261</v>
      </c>
      <c r="O92" s="3"/>
    </row>
    <row r="93" spans="1:15" s="1" customFormat="1" ht="12" customHeight="1" x14ac:dyDescent="0.15">
      <c r="A93" s="15"/>
      <c r="B93" s="18" t="s">
        <v>89</v>
      </c>
      <c r="C93" s="17"/>
      <c r="D93" s="33">
        <v>25172</v>
      </c>
      <c r="E93" s="27">
        <v>7906</v>
      </c>
      <c r="F93" s="27">
        <v>8065</v>
      </c>
      <c r="G93" s="27">
        <v>442</v>
      </c>
      <c r="H93" s="27">
        <v>1647</v>
      </c>
      <c r="I93" s="27">
        <v>7023</v>
      </c>
      <c r="J93" s="27">
        <v>183</v>
      </c>
      <c r="K93" s="27">
        <v>170</v>
      </c>
      <c r="L93" s="27">
        <v>66</v>
      </c>
      <c r="M93" s="27">
        <v>6604</v>
      </c>
      <c r="N93" s="28">
        <v>89</v>
      </c>
      <c r="O93" s="3"/>
    </row>
    <row r="94" spans="1:15" s="1" customFormat="1" ht="12" customHeight="1" x14ac:dyDescent="0.15">
      <c r="A94" s="15"/>
      <c r="B94" s="18" t="s">
        <v>90</v>
      </c>
      <c r="C94" s="17"/>
      <c r="D94" s="33">
        <v>13644</v>
      </c>
      <c r="E94" s="27">
        <v>4111</v>
      </c>
      <c r="F94" s="27">
        <v>4210</v>
      </c>
      <c r="G94" s="27">
        <v>274</v>
      </c>
      <c r="H94" s="27">
        <v>948</v>
      </c>
      <c r="I94" s="27">
        <v>3980</v>
      </c>
      <c r="J94" s="27">
        <v>109</v>
      </c>
      <c r="K94" s="27">
        <v>90</v>
      </c>
      <c r="L94" s="27">
        <v>37</v>
      </c>
      <c r="M94" s="27">
        <v>3744</v>
      </c>
      <c r="N94" s="28">
        <v>121</v>
      </c>
      <c r="O94" s="3"/>
    </row>
    <row r="95" spans="1:15" s="1" customFormat="1" ht="12" customHeight="1" x14ac:dyDescent="0.15">
      <c r="A95" s="15"/>
      <c r="B95" s="18" t="s">
        <v>148</v>
      </c>
      <c r="C95" s="17"/>
      <c r="D95" s="33">
        <v>24571</v>
      </c>
      <c r="E95" s="27">
        <v>7917</v>
      </c>
      <c r="F95" s="27">
        <v>8159</v>
      </c>
      <c r="G95" s="27">
        <v>404</v>
      </c>
      <c r="H95" s="27">
        <v>1491</v>
      </c>
      <c r="I95" s="27">
        <v>6446</v>
      </c>
      <c r="J95" s="27">
        <v>406</v>
      </c>
      <c r="K95" s="27">
        <v>211</v>
      </c>
      <c r="L95" s="27">
        <v>97</v>
      </c>
      <c r="M95" s="27">
        <v>5732</v>
      </c>
      <c r="N95" s="28">
        <v>154</v>
      </c>
      <c r="O95" s="3"/>
    </row>
    <row r="96" spans="1:15" s="1" customFormat="1" ht="16.5" customHeight="1" x14ac:dyDescent="0.15">
      <c r="A96" s="15"/>
      <c r="B96" s="18" t="s">
        <v>91</v>
      </c>
      <c r="C96" s="17"/>
      <c r="D96" s="33">
        <v>14761</v>
      </c>
      <c r="E96" s="27">
        <v>4490</v>
      </c>
      <c r="F96" s="27">
        <v>4597</v>
      </c>
      <c r="G96" s="27">
        <v>228</v>
      </c>
      <c r="H96" s="27">
        <v>980</v>
      </c>
      <c r="I96" s="27">
        <v>4369</v>
      </c>
      <c r="J96" s="27">
        <v>71</v>
      </c>
      <c r="K96" s="27">
        <v>73</v>
      </c>
      <c r="L96" s="27">
        <v>65</v>
      </c>
      <c r="M96" s="27">
        <v>4160</v>
      </c>
      <c r="N96" s="28">
        <v>97</v>
      </c>
      <c r="O96" s="3"/>
    </row>
    <row r="97" spans="1:15" s="1" customFormat="1" ht="12" customHeight="1" x14ac:dyDescent="0.15">
      <c r="A97" s="15"/>
      <c r="B97" s="18" t="s">
        <v>92</v>
      </c>
      <c r="C97" s="17"/>
      <c r="D97" s="33">
        <v>5769</v>
      </c>
      <c r="E97" s="27">
        <v>1761</v>
      </c>
      <c r="F97" s="27">
        <v>1650</v>
      </c>
      <c r="G97" s="27">
        <v>58</v>
      </c>
      <c r="H97" s="27">
        <v>532</v>
      </c>
      <c r="I97" s="27">
        <v>1752</v>
      </c>
      <c r="J97" s="27">
        <v>102</v>
      </c>
      <c r="K97" s="27">
        <v>64</v>
      </c>
      <c r="L97" s="27">
        <v>31</v>
      </c>
      <c r="M97" s="27">
        <v>1555</v>
      </c>
      <c r="N97" s="28">
        <v>16</v>
      </c>
      <c r="O97" s="3"/>
    </row>
    <row r="98" spans="1:15" s="1" customFormat="1" ht="12" customHeight="1" x14ac:dyDescent="0.15">
      <c r="A98" s="15"/>
      <c r="B98" s="18" t="s">
        <v>93</v>
      </c>
      <c r="C98" s="17"/>
      <c r="D98" s="33">
        <v>11185</v>
      </c>
      <c r="E98" s="27">
        <v>3331</v>
      </c>
      <c r="F98" s="27">
        <v>3443</v>
      </c>
      <c r="G98" s="27">
        <v>123</v>
      </c>
      <c r="H98" s="27">
        <v>883</v>
      </c>
      <c r="I98" s="27">
        <v>3353</v>
      </c>
      <c r="J98" s="27">
        <v>169</v>
      </c>
      <c r="K98" s="27">
        <v>109</v>
      </c>
      <c r="L98" s="27">
        <v>59</v>
      </c>
      <c r="M98" s="27">
        <v>3016</v>
      </c>
      <c r="N98" s="28">
        <v>52</v>
      </c>
      <c r="O98" s="3"/>
    </row>
    <row r="99" spans="1:15" s="1" customFormat="1" ht="12" customHeight="1" x14ac:dyDescent="0.15">
      <c r="A99" s="15"/>
      <c r="B99" s="18" t="s">
        <v>149</v>
      </c>
      <c r="C99" s="17"/>
      <c r="D99" s="33">
        <v>6863</v>
      </c>
      <c r="E99" s="27">
        <v>2148</v>
      </c>
      <c r="F99" s="27">
        <v>2123</v>
      </c>
      <c r="G99" s="27">
        <v>112</v>
      </c>
      <c r="H99" s="27">
        <v>468</v>
      </c>
      <c r="I99" s="27">
        <v>1964</v>
      </c>
      <c r="J99" s="27">
        <v>56</v>
      </c>
      <c r="K99" s="27">
        <v>89</v>
      </c>
      <c r="L99" s="27">
        <v>29</v>
      </c>
      <c r="M99" s="27">
        <v>1790</v>
      </c>
      <c r="N99" s="28">
        <v>48</v>
      </c>
      <c r="O99" s="3"/>
    </row>
    <row r="100" spans="1:15" s="1" customFormat="1" ht="12" customHeight="1" x14ac:dyDescent="0.15">
      <c r="A100" s="15"/>
      <c r="B100" s="18" t="s">
        <v>150</v>
      </c>
      <c r="C100" s="17"/>
      <c r="D100" s="33">
        <v>7295</v>
      </c>
      <c r="E100" s="27">
        <v>2408</v>
      </c>
      <c r="F100" s="27">
        <v>2307</v>
      </c>
      <c r="G100" s="27">
        <v>111</v>
      </c>
      <c r="H100" s="27">
        <v>550</v>
      </c>
      <c r="I100" s="27">
        <v>1883</v>
      </c>
      <c r="J100" s="27">
        <v>74</v>
      </c>
      <c r="K100" s="27">
        <v>47</v>
      </c>
      <c r="L100" s="27">
        <v>42</v>
      </c>
      <c r="M100" s="27">
        <v>1720</v>
      </c>
      <c r="N100" s="28">
        <v>36</v>
      </c>
      <c r="O100" s="3"/>
    </row>
    <row r="101" spans="1:15" s="1" customFormat="1" ht="16.5" customHeight="1" x14ac:dyDescent="0.15">
      <c r="A101" s="15"/>
      <c r="B101" s="18" t="s">
        <v>94</v>
      </c>
      <c r="C101" s="17"/>
      <c r="D101" s="33">
        <v>8320</v>
      </c>
      <c r="E101" s="27">
        <v>2744</v>
      </c>
      <c r="F101" s="27">
        <v>2692</v>
      </c>
      <c r="G101" s="27">
        <v>129</v>
      </c>
      <c r="H101" s="27">
        <v>499</v>
      </c>
      <c r="I101" s="27">
        <v>2195</v>
      </c>
      <c r="J101" s="27">
        <v>107</v>
      </c>
      <c r="K101" s="27">
        <v>129</v>
      </c>
      <c r="L101" s="27">
        <v>54</v>
      </c>
      <c r="M101" s="27">
        <v>1905</v>
      </c>
      <c r="N101" s="28">
        <v>61</v>
      </c>
      <c r="O101" s="3"/>
    </row>
    <row r="102" spans="1:15" s="1" customFormat="1" ht="12" customHeight="1" x14ac:dyDescent="0.15">
      <c r="A102" s="15"/>
      <c r="B102" s="18" t="s">
        <v>95</v>
      </c>
      <c r="C102" s="17"/>
      <c r="D102" s="33">
        <v>18209</v>
      </c>
      <c r="E102" s="27">
        <v>5475</v>
      </c>
      <c r="F102" s="27">
        <v>5572</v>
      </c>
      <c r="G102" s="27">
        <v>204</v>
      </c>
      <c r="H102" s="27">
        <v>1619</v>
      </c>
      <c r="I102" s="27">
        <v>5228</v>
      </c>
      <c r="J102" s="27">
        <v>57</v>
      </c>
      <c r="K102" s="27">
        <v>163</v>
      </c>
      <c r="L102" s="27">
        <v>41</v>
      </c>
      <c r="M102" s="27">
        <v>4967</v>
      </c>
      <c r="N102" s="28">
        <v>111</v>
      </c>
      <c r="O102" s="3"/>
    </row>
    <row r="103" spans="1:15" s="1" customFormat="1" ht="12" customHeight="1" x14ac:dyDescent="0.15">
      <c r="A103" s="15"/>
      <c r="B103" s="18" t="s">
        <v>96</v>
      </c>
      <c r="C103" s="17"/>
      <c r="D103" s="33">
        <v>5786</v>
      </c>
      <c r="E103" s="27">
        <v>1759</v>
      </c>
      <c r="F103" s="27">
        <v>1757</v>
      </c>
      <c r="G103" s="27">
        <v>79</v>
      </c>
      <c r="H103" s="27">
        <v>408</v>
      </c>
      <c r="I103" s="27">
        <v>1757</v>
      </c>
      <c r="J103" s="27">
        <v>76</v>
      </c>
      <c r="K103" s="27">
        <v>46</v>
      </c>
      <c r="L103" s="27">
        <v>4</v>
      </c>
      <c r="M103" s="27">
        <v>1631</v>
      </c>
      <c r="N103" s="28">
        <v>26</v>
      </c>
      <c r="O103" s="3"/>
    </row>
    <row r="104" spans="1:15" s="1" customFormat="1" ht="12" customHeight="1" x14ac:dyDescent="0.15">
      <c r="A104" s="15"/>
      <c r="B104" s="18" t="s">
        <v>97</v>
      </c>
      <c r="C104" s="17"/>
      <c r="D104" s="33">
        <v>6007</v>
      </c>
      <c r="E104" s="27">
        <v>2183</v>
      </c>
      <c r="F104" s="27">
        <v>1515</v>
      </c>
      <c r="G104" s="27">
        <v>178</v>
      </c>
      <c r="H104" s="27">
        <v>365</v>
      </c>
      <c r="I104" s="27">
        <v>1695</v>
      </c>
      <c r="J104" s="27">
        <v>69</v>
      </c>
      <c r="K104" s="27">
        <v>76</v>
      </c>
      <c r="L104" s="27">
        <v>6</v>
      </c>
      <c r="M104" s="27">
        <v>1544</v>
      </c>
      <c r="N104" s="28">
        <v>71</v>
      </c>
      <c r="O104" s="3"/>
    </row>
    <row r="105" spans="1:15" s="1" customFormat="1" ht="12" customHeight="1" x14ac:dyDescent="0.15">
      <c r="A105" s="15"/>
      <c r="B105" s="18" t="s">
        <v>98</v>
      </c>
      <c r="C105" s="17"/>
      <c r="D105" s="33">
        <v>5350</v>
      </c>
      <c r="E105" s="27">
        <v>1733</v>
      </c>
      <c r="F105" s="27">
        <v>1730</v>
      </c>
      <c r="G105" s="27">
        <v>94</v>
      </c>
      <c r="H105" s="27">
        <v>355</v>
      </c>
      <c r="I105" s="27">
        <v>1401</v>
      </c>
      <c r="J105" s="27">
        <v>40</v>
      </c>
      <c r="K105" s="27">
        <v>44</v>
      </c>
      <c r="L105" s="27">
        <v>13</v>
      </c>
      <c r="M105" s="27">
        <v>1304</v>
      </c>
      <c r="N105" s="28">
        <v>37</v>
      </c>
      <c r="O105" s="3"/>
    </row>
    <row r="106" spans="1:15" s="1" customFormat="1" ht="16.5" customHeight="1" x14ac:dyDescent="0.15">
      <c r="A106" s="15"/>
      <c r="B106" s="18" t="s">
        <v>99</v>
      </c>
      <c r="C106" s="17"/>
      <c r="D106" s="33">
        <v>11243</v>
      </c>
      <c r="E106" s="27">
        <v>3356</v>
      </c>
      <c r="F106" s="27">
        <v>3393</v>
      </c>
      <c r="G106" s="27">
        <v>271</v>
      </c>
      <c r="H106" s="27">
        <v>681</v>
      </c>
      <c r="I106" s="27">
        <v>3445</v>
      </c>
      <c r="J106" s="27">
        <v>65</v>
      </c>
      <c r="K106" s="27">
        <v>121</v>
      </c>
      <c r="L106" s="27">
        <v>62</v>
      </c>
      <c r="M106" s="27">
        <v>3197</v>
      </c>
      <c r="N106" s="28">
        <v>97</v>
      </c>
      <c r="O106" s="3"/>
    </row>
    <row r="107" spans="1:15" s="1" customFormat="1" ht="12" customHeight="1" x14ac:dyDescent="0.15">
      <c r="A107" s="15"/>
      <c r="B107" s="18" t="s">
        <v>100</v>
      </c>
      <c r="C107" s="17"/>
      <c r="D107" s="33">
        <v>16435</v>
      </c>
      <c r="E107" s="27">
        <v>5029</v>
      </c>
      <c r="F107" s="27">
        <v>5208</v>
      </c>
      <c r="G107" s="27">
        <v>393</v>
      </c>
      <c r="H107" s="27">
        <v>891</v>
      </c>
      <c r="I107" s="27">
        <v>4873</v>
      </c>
      <c r="J107" s="27">
        <v>94</v>
      </c>
      <c r="K107" s="27">
        <v>139</v>
      </c>
      <c r="L107" s="27">
        <v>50</v>
      </c>
      <c r="M107" s="27">
        <v>4590</v>
      </c>
      <c r="N107" s="28">
        <v>41</v>
      </c>
      <c r="O107" s="3"/>
    </row>
    <row r="108" spans="1:15" s="1" customFormat="1" ht="12" customHeight="1" x14ac:dyDescent="0.15">
      <c r="A108" s="15"/>
      <c r="B108" s="18" t="s">
        <v>101</v>
      </c>
      <c r="C108" s="17"/>
      <c r="D108" s="33">
        <v>50747</v>
      </c>
      <c r="E108" s="27">
        <v>15953</v>
      </c>
      <c r="F108" s="27">
        <v>16249</v>
      </c>
      <c r="G108" s="27">
        <v>1137</v>
      </c>
      <c r="H108" s="27">
        <v>3703</v>
      </c>
      <c r="I108" s="27">
        <v>13500</v>
      </c>
      <c r="J108" s="27">
        <v>265</v>
      </c>
      <c r="K108" s="27">
        <v>262</v>
      </c>
      <c r="L108" s="27">
        <v>153</v>
      </c>
      <c r="M108" s="27">
        <v>12820</v>
      </c>
      <c r="N108" s="28">
        <v>205</v>
      </c>
      <c r="O108" s="3"/>
    </row>
    <row r="109" spans="1:15" s="1" customFormat="1" ht="12" customHeight="1" x14ac:dyDescent="0.15">
      <c r="A109" s="15"/>
      <c r="B109" s="18" t="s">
        <v>121</v>
      </c>
      <c r="C109" s="17"/>
      <c r="D109" s="33">
        <v>28386</v>
      </c>
      <c r="E109" s="27">
        <v>8450</v>
      </c>
      <c r="F109" s="27">
        <v>8804</v>
      </c>
      <c r="G109" s="27">
        <v>569</v>
      </c>
      <c r="H109" s="27">
        <v>2233</v>
      </c>
      <c r="I109" s="27">
        <v>8078</v>
      </c>
      <c r="J109" s="27">
        <v>196</v>
      </c>
      <c r="K109" s="27">
        <v>239</v>
      </c>
      <c r="L109" s="27">
        <v>98</v>
      </c>
      <c r="M109" s="27">
        <v>7545</v>
      </c>
      <c r="N109" s="28">
        <v>252</v>
      </c>
      <c r="O109" s="3"/>
    </row>
    <row r="110" spans="1:15" s="1" customFormat="1" ht="12" customHeight="1" x14ac:dyDescent="0.15">
      <c r="A110" s="15"/>
      <c r="B110" s="18" t="s">
        <v>130</v>
      </c>
      <c r="C110" s="17"/>
      <c r="D110" s="33">
        <v>20598</v>
      </c>
      <c r="E110" s="27">
        <v>6429</v>
      </c>
      <c r="F110" s="27">
        <v>6690</v>
      </c>
      <c r="G110" s="27">
        <v>470</v>
      </c>
      <c r="H110" s="27">
        <v>1522</v>
      </c>
      <c r="I110" s="27">
        <v>5287</v>
      </c>
      <c r="J110" s="27">
        <v>108</v>
      </c>
      <c r="K110" s="27">
        <v>122</v>
      </c>
      <c r="L110" s="27">
        <v>78</v>
      </c>
      <c r="M110" s="27">
        <v>4979</v>
      </c>
      <c r="N110" s="28">
        <v>200</v>
      </c>
      <c r="O110" s="3"/>
    </row>
    <row r="111" spans="1:15" s="1" customFormat="1" ht="16.5" customHeight="1" x14ac:dyDescent="0.15">
      <c r="A111" s="15"/>
      <c r="B111" s="18" t="s">
        <v>142</v>
      </c>
      <c r="C111" s="17"/>
      <c r="D111" s="33">
        <v>23500</v>
      </c>
      <c r="E111" s="27">
        <v>7018</v>
      </c>
      <c r="F111" s="27">
        <v>7112</v>
      </c>
      <c r="G111" s="27">
        <v>565</v>
      </c>
      <c r="H111" s="27">
        <v>1823</v>
      </c>
      <c r="I111" s="27">
        <v>6808</v>
      </c>
      <c r="J111" s="27">
        <v>70</v>
      </c>
      <c r="K111" s="27">
        <v>177</v>
      </c>
      <c r="L111" s="27">
        <v>31</v>
      </c>
      <c r="M111" s="27">
        <v>6530</v>
      </c>
      <c r="N111" s="28">
        <v>174</v>
      </c>
      <c r="O111" s="3"/>
    </row>
    <row r="112" spans="1:15" s="1" customFormat="1" ht="12" customHeight="1" x14ac:dyDescent="0.15">
      <c r="A112" s="15"/>
      <c r="B112" s="18" t="s">
        <v>151</v>
      </c>
      <c r="C112" s="17"/>
      <c r="D112" s="33">
        <v>21508</v>
      </c>
      <c r="E112" s="27">
        <v>6391</v>
      </c>
      <c r="F112" s="27">
        <v>6504</v>
      </c>
      <c r="G112" s="27">
        <v>459</v>
      </c>
      <c r="H112" s="27">
        <v>1505</v>
      </c>
      <c r="I112" s="27">
        <v>6586</v>
      </c>
      <c r="J112" s="27">
        <v>78</v>
      </c>
      <c r="K112" s="27">
        <v>227</v>
      </c>
      <c r="L112" s="27">
        <v>39</v>
      </c>
      <c r="M112" s="27">
        <v>6242</v>
      </c>
      <c r="N112" s="28">
        <v>63</v>
      </c>
      <c r="O112" s="3"/>
    </row>
    <row r="113" spans="1:15" s="1" customFormat="1" ht="12" customHeight="1" x14ac:dyDescent="0.15">
      <c r="A113" s="15"/>
      <c r="B113" s="18" t="s">
        <v>155</v>
      </c>
      <c r="C113" s="17"/>
      <c r="D113" s="33">
        <v>16908</v>
      </c>
      <c r="E113" s="27">
        <v>4887</v>
      </c>
      <c r="F113" s="27">
        <v>5114</v>
      </c>
      <c r="G113" s="27">
        <v>362</v>
      </c>
      <c r="H113" s="27">
        <v>1061</v>
      </c>
      <c r="I113" s="27">
        <v>5403</v>
      </c>
      <c r="J113" s="27">
        <v>109</v>
      </c>
      <c r="K113" s="27">
        <v>108</v>
      </c>
      <c r="L113" s="27">
        <v>53</v>
      </c>
      <c r="M113" s="27">
        <v>5133</v>
      </c>
      <c r="N113" s="28">
        <v>81</v>
      </c>
      <c r="O113" s="3"/>
    </row>
    <row r="114" spans="1:15" s="1" customFormat="1" ht="12" customHeight="1" x14ac:dyDescent="0.15">
      <c r="A114" s="15"/>
      <c r="B114" s="18" t="s">
        <v>102</v>
      </c>
      <c r="C114" s="17"/>
      <c r="D114" s="33">
        <v>23545</v>
      </c>
      <c r="E114" s="27">
        <v>7356</v>
      </c>
      <c r="F114" s="27">
        <v>7144</v>
      </c>
      <c r="G114" s="27">
        <v>312</v>
      </c>
      <c r="H114" s="27">
        <v>1896</v>
      </c>
      <c r="I114" s="27">
        <v>6688</v>
      </c>
      <c r="J114" s="27">
        <v>139</v>
      </c>
      <c r="K114" s="27">
        <v>255</v>
      </c>
      <c r="L114" s="27">
        <v>80</v>
      </c>
      <c r="M114" s="27">
        <v>6214</v>
      </c>
      <c r="N114" s="28">
        <v>149</v>
      </c>
      <c r="O114" s="3"/>
    </row>
    <row r="115" spans="1:15" s="1" customFormat="1" ht="12" customHeight="1" x14ac:dyDescent="0.15">
      <c r="A115" s="15"/>
      <c r="B115" s="18" t="s">
        <v>103</v>
      </c>
      <c r="C115" s="17"/>
      <c r="D115" s="33">
        <v>22696</v>
      </c>
      <c r="E115" s="27">
        <v>6927</v>
      </c>
      <c r="F115" s="27">
        <v>7145</v>
      </c>
      <c r="G115" s="27">
        <v>552</v>
      </c>
      <c r="H115" s="27">
        <v>1284</v>
      </c>
      <c r="I115" s="27">
        <v>6656</v>
      </c>
      <c r="J115" s="27">
        <v>125</v>
      </c>
      <c r="K115" s="27">
        <v>187</v>
      </c>
      <c r="L115" s="27">
        <v>31</v>
      </c>
      <c r="M115" s="27">
        <v>6313</v>
      </c>
      <c r="N115" s="28">
        <v>132</v>
      </c>
      <c r="O115" s="3"/>
    </row>
    <row r="116" spans="1:15" s="1" customFormat="1" ht="16.5" customHeight="1" x14ac:dyDescent="0.15">
      <c r="A116" s="15"/>
      <c r="B116" s="18" t="s">
        <v>104</v>
      </c>
      <c r="C116" s="17"/>
      <c r="D116" s="33">
        <v>52242</v>
      </c>
      <c r="E116" s="27">
        <v>15580</v>
      </c>
      <c r="F116" s="27">
        <v>16204</v>
      </c>
      <c r="G116" s="27">
        <v>1070</v>
      </c>
      <c r="H116" s="27">
        <v>3608</v>
      </c>
      <c r="I116" s="27">
        <v>15603</v>
      </c>
      <c r="J116" s="27">
        <v>213</v>
      </c>
      <c r="K116" s="27">
        <v>491</v>
      </c>
      <c r="L116" s="27">
        <v>68</v>
      </c>
      <c r="M116" s="27">
        <v>14831</v>
      </c>
      <c r="N116" s="28">
        <v>177</v>
      </c>
      <c r="O116" s="3"/>
    </row>
    <row r="117" spans="1:15" s="1" customFormat="1" ht="12" customHeight="1" x14ac:dyDescent="0.15">
      <c r="A117" s="15"/>
      <c r="B117" s="18" t="s">
        <v>143</v>
      </c>
      <c r="C117" s="17"/>
      <c r="D117" s="33">
        <v>13890</v>
      </c>
      <c r="E117" s="27">
        <v>4489</v>
      </c>
      <c r="F117" s="27">
        <v>4641</v>
      </c>
      <c r="G117" s="27">
        <v>276</v>
      </c>
      <c r="H117" s="27">
        <v>825</v>
      </c>
      <c r="I117" s="27">
        <v>3542</v>
      </c>
      <c r="J117" s="27">
        <v>84</v>
      </c>
      <c r="K117" s="27">
        <v>177</v>
      </c>
      <c r="L117" s="27">
        <v>27</v>
      </c>
      <c r="M117" s="27">
        <v>3254</v>
      </c>
      <c r="N117" s="28">
        <v>117</v>
      </c>
      <c r="O117" s="3"/>
    </row>
    <row r="118" spans="1:15" s="1" customFormat="1" ht="12" customHeight="1" x14ac:dyDescent="0.15">
      <c r="A118" s="15"/>
      <c r="B118" s="18" t="s">
        <v>105</v>
      </c>
      <c r="C118" s="17"/>
      <c r="D118" s="33">
        <v>19922</v>
      </c>
      <c r="E118" s="27">
        <v>6302</v>
      </c>
      <c r="F118" s="27">
        <v>6288</v>
      </c>
      <c r="G118" s="27">
        <v>461</v>
      </c>
      <c r="H118" s="27">
        <v>1251</v>
      </c>
      <c r="I118" s="27">
        <v>5430</v>
      </c>
      <c r="J118" s="27">
        <v>101</v>
      </c>
      <c r="K118" s="27">
        <v>134</v>
      </c>
      <c r="L118" s="27">
        <v>44</v>
      </c>
      <c r="M118" s="27">
        <v>5151</v>
      </c>
      <c r="N118" s="28">
        <v>190</v>
      </c>
      <c r="O118" s="3"/>
    </row>
    <row r="119" spans="1:15" s="1" customFormat="1" ht="12" customHeight="1" x14ac:dyDescent="0.15">
      <c r="A119" s="15"/>
      <c r="B119" s="18" t="s">
        <v>106</v>
      </c>
      <c r="C119" s="17"/>
      <c r="D119" s="33">
        <v>25985</v>
      </c>
      <c r="E119" s="27">
        <v>7864</v>
      </c>
      <c r="F119" s="27">
        <v>7769</v>
      </c>
      <c r="G119" s="27">
        <v>288</v>
      </c>
      <c r="H119" s="27">
        <v>2701</v>
      </c>
      <c r="I119" s="27">
        <v>7249</v>
      </c>
      <c r="J119" s="27">
        <v>140</v>
      </c>
      <c r="K119" s="27">
        <v>211</v>
      </c>
      <c r="L119" s="27">
        <v>78</v>
      </c>
      <c r="M119" s="27">
        <v>6820</v>
      </c>
      <c r="N119" s="28">
        <v>114</v>
      </c>
      <c r="O119" s="3"/>
    </row>
    <row r="120" spans="1:15" s="1" customFormat="1" ht="12" customHeight="1" x14ac:dyDescent="0.15">
      <c r="A120" s="15"/>
      <c r="B120" s="18" t="s">
        <v>144</v>
      </c>
      <c r="C120" s="17"/>
      <c r="D120" s="33">
        <v>7616</v>
      </c>
      <c r="E120" s="27">
        <v>2474</v>
      </c>
      <c r="F120" s="27">
        <v>2285</v>
      </c>
      <c r="G120" s="27">
        <v>175</v>
      </c>
      <c r="H120" s="27">
        <v>477</v>
      </c>
      <c r="I120" s="27">
        <v>2135</v>
      </c>
      <c r="J120" s="27">
        <v>41</v>
      </c>
      <c r="K120" s="27">
        <v>47</v>
      </c>
      <c r="L120" s="27">
        <v>28</v>
      </c>
      <c r="M120" s="27">
        <v>2019</v>
      </c>
      <c r="N120" s="28">
        <v>70</v>
      </c>
      <c r="O120" s="3"/>
    </row>
    <row r="121" spans="1:15" s="1" customFormat="1" ht="16.5" customHeight="1" x14ac:dyDescent="0.15">
      <c r="A121" s="15"/>
      <c r="B121" s="18" t="s">
        <v>145</v>
      </c>
      <c r="C121" s="17"/>
      <c r="D121" s="33">
        <v>6974</v>
      </c>
      <c r="E121" s="27">
        <v>2112</v>
      </c>
      <c r="F121" s="27">
        <v>2092</v>
      </c>
      <c r="G121" s="27">
        <v>165</v>
      </c>
      <c r="H121" s="27">
        <v>538</v>
      </c>
      <c r="I121" s="27">
        <v>1995</v>
      </c>
      <c r="J121" s="27">
        <v>63</v>
      </c>
      <c r="K121" s="27">
        <v>38</v>
      </c>
      <c r="L121" s="27">
        <v>96</v>
      </c>
      <c r="M121" s="27">
        <v>1798</v>
      </c>
      <c r="N121" s="28">
        <v>72</v>
      </c>
      <c r="O121" s="3"/>
    </row>
    <row r="122" spans="1:15" s="1" customFormat="1" ht="12" customHeight="1" x14ac:dyDescent="0.15">
      <c r="A122" s="15"/>
      <c r="B122" s="18" t="s">
        <v>107</v>
      </c>
      <c r="C122" s="17"/>
      <c r="D122" s="33">
        <v>20920</v>
      </c>
      <c r="E122" s="27">
        <v>6333</v>
      </c>
      <c r="F122" s="27">
        <v>6072</v>
      </c>
      <c r="G122" s="27">
        <v>524</v>
      </c>
      <c r="H122" s="27">
        <v>1498</v>
      </c>
      <c r="I122" s="27">
        <v>6317</v>
      </c>
      <c r="J122" s="27">
        <v>143</v>
      </c>
      <c r="K122" s="27">
        <v>249</v>
      </c>
      <c r="L122" s="27">
        <v>71</v>
      </c>
      <c r="M122" s="27">
        <v>5854</v>
      </c>
      <c r="N122" s="28">
        <v>176</v>
      </c>
      <c r="O122" s="3"/>
    </row>
    <row r="123" spans="1:15" s="1" customFormat="1" ht="12" customHeight="1" x14ac:dyDescent="0.15">
      <c r="A123" s="15"/>
      <c r="B123" s="18" t="s">
        <v>108</v>
      </c>
      <c r="C123" s="17"/>
      <c r="D123" s="33">
        <v>17315</v>
      </c>
      <c r="E123" s="27">
        <v>5194</v>
      </c>
      <c r="F123" s="27">
        <v>5374</v>
      </c>
      <c r="G123" s="27">
        <v>280</v>
      </c>
      <c r="H123" s="27">
        <v>1264</v>
      </c>
      <c r="I123" s="27">
        <v>5068</v>
      </c>
      <c r="J123" s="27">
        <v>105</v>
      </c>
      <c r="K123" s="27">
        <v>109</v>
      </c>
      <c r="L123" s="27">
        <v>86</v>
      </c>
      <c r="M123" s="27">
        <v>4768</v>
      </c>
      <c r="N123" s="28">
        <v>135</v>
      </c>
      <c r="O123" s="3"/>
    </row>
    <row r="124" spans="1:15" s="1" customFormat="1" ht="12" customHeight="1" x14ac:dyDescent="0.15">
      <c r="A124" s="15"/>
      <c r="B124" s="18" t="s">
        <v>152</v>
      </c>
      <c r="C124" s="17"/>
      <c r="D124" s="33">
        <v>9170</v>
      </c>
      <c r="E124" s="27">
        <v>2896</v>
      </c>
      <c r="F124" s="27">
        <v>2708</v>
      </c>
      <c r="G124" s="27">
        <v>158</v>
      </c>
      <c r="H124" s="27">
        <v>498</v>
      </c>
      <c r="I124" s="27">
        <v>2843</v>
      </c>
      <c r="J124" s="27">
        <v>125</v>
      </c>
      <c r="K124" s="27">
        <v>104</v>
      </c>
      <c r="L124" s="27">
        <v>45</v>
      </c>
      <c r="M124" s="27">
        <v>2569</v>
      </c>
      <c r="N124" s="28">
        <v>67</v>
      </c>
      <c r="O124" s="3"/>
    </row>
    <row r="125" spans="1:15" s="1" customFormat="1" ht="12" customHeight="1" x14ac:dyDescent="0.15">
      <c r="A125" s="15"/>
      <c r="B125" s="18" t="s">
        <v>109</v>
      </c>
      <c r="C125" s="17"/>
      <c r="D125" s="33">
        <v>10717</v>
      </c>
      <c r="E125" s="27">
        <v>3310</v>
      </c>
      <c r="F125" s="27">
        <v>3202</v>
      </c>
      <c r="G125" s="27">
        <v>79</v>
      </c>
      <c r="H125" s="27">
        <v>805</v>
      </c>
      <c r="I125" s="27">
        <v>3242</v>
      </c>
      <c r="J125" s="27">
        <v>128</v>
      </c>
      <c r="K125" s="27">
        <v>96</v>
      </c>
      <c r="L125" s="27">
        <v>45</v>
      </c>
      <c r="M125" s="27">
        <v>2973</v>
      </c>
      <c r="N125" s="28">
        <v>79</v>
      </c>
      <c r="O125" s="3"/>
    </row>
    <row r="126" spans="1:15" s="1" customFormat="1" ht="16.5" customHeight="1" x14ac:dyDescent="0.15">
      <c r="A126" s="15"/>
      <c r="B126" s="37" t="s">
        <v>110</v>
      </c>
      <c r="C126" s="17"/>
      <c r="D126" s="33">
        <v>18349</v>
      </c>
      <c r="E126" s="27">
        <v>5529</v>
      </c>
      <c r="F126" s="27">
        <v>5309</v>
      </c>
      <c r="G126" s="27">
        <v>404</v>
      </c>
      <c r="H126" s="27">
        <v>1301</v>
      </c>
      <c r="I126" s="27">
        <v>5655</v>
      </c>
      <c r="J126" s="27">
        <v>97</v>
      </c>
      <c r="K126" s="27">
        <v>246</v>
      </c>
      <c r="L126" s="27">
        <v>45</v>
      </c>
      <c r="M126" s="27">
        <v>5267</v>
      </c>
      <c r="N126" s="28">
        <v>151</v>
      </c>
      <c r="O126" s="3"/>
    </row>
    <row r="127" spans="1:15" s="1" customFormat="1" ht="12" customHeight="1" x14ac:dyDescent="0.15">
      <c r="A127" s="15"/>
      <c r="B127" s="37" t="s">
        <v>111</v>
      </c>
      <c r="C127" s="17"/>
      <c r="D127" s="33">
        <v>33826</v>
      </c>
      <c r="E127" s="27">
        <v>9986</v>
      </c>
      <c r="F127" s="27">
        <v>10419</v>
      </c>
      <c r="G127" s="27">
        <v>480</v>
      </c>
      <c r="H127" s="27">
        <v>2699</v>
      </c>
      <c r="I127" s="27">
        <v>10109</v>
      </c>
      <c r="J127" s="27">
        <v>221</v>
      </c>
      <c r="K127" s="27">
        <v>281</v>
      </c>
      <c r="L127" s="27">
        <v>112</v>
      </c>
      <c r="M127" s="27">
        <v>9495</v>
      </c>
      <c r="N127" s="28">
        <v>133</v>
      </c>
      <c r="O127" s="3"/>
    </row>
    <row r="128" spans="1:15" s="1" customFormat="1" ht="12" customHeight="1" x14ac:dyDescent="0.15">
      <c r="A128" s="15"/>
      <c r="B128" s="37" t="s">
        <v>112</v>
      </c>
      <c r="C128" s="17"/>
      <c r="D128" s="33">
        <v>31647</v>
      </c>
      <c r="E128" s="27">
        <v>9696</v>
      </c>
      <c r="F128" s="27">
        <v>9690</v>
      </c>
      <c r="G128" s="27">
        <v>598</v>
      </c>
      <c r="H128" s="27">
        <v>1937</v>
      </c>
      <c r="I128" s="27">
        <v>9493</v>
      </c>
      <c r="J128" s="27">
        <v>257</v>
      </c>
      <c r="K128" s="27">
        <v>323</v>
      </c>
      <c r="L128" s="27">
        <v>125</v>
      </c>
      <c r="M128" s="27">
        <v>8788</v>
      </c>
      <c r="N128" s="28">
        <v>233</v>
      </c>
      <c r="O128" s="3"/>
    </row>
    <row r="129" spans="1:15" s="2" customFormat="1" ht="12" customHeight="1" x14ac:dyDescent="0.15">
      <c r="A129" s="15"/>
      <c r="B129" s="37" t="s">
        <v>113</v>
      </c>
      <c r="C129" s="17"/>
      <c r="D129" s="33">
        <v>18579</v>
      </c>
      <c r="E129" s="27">
        <v>5571</v>
      </c>
      <c r="F129" s="27">
        <v>5735</v>
      </c>
      <c r="G129" s="27">
        <v>400</v>
      </c>
      <c r="H129" s="27">
        <v>1237</v>
      </c>
      <c r="I129" s="27">
        <v>5465</v>
      </c>
      <c r="J129" s="27">
        <v>211</v>
      </c>
      <c r="K129" s="27">
        <v>169</v>
      </c>
      <c r="L129" s="27">
        <v>96</v>
      </c>
      <c r="M129" s="27">
        <v>4989</v>
      </c>
      <c r="N129" s="28">
        <v>171</v>
      </c>
      <c r="O129" s="3"/>
    </row>
    <row r="130" spans="1:15" s="2" customFormat="1" ht="12" customHeight="1" x14ac:dyDescent="0.15">
      <c r="A130" s="15"/>
      <c r="B130" s="37" t="s">
        <v>114</v>
      </c>
      <c r="C130" s="17"/>
      <c r="D130" s="33">
        <v>33324</v>
      </c>
      <c r="E130" s="27">
        <v>10728</v>
      </c>
      <c r="F130" s="27">
        <v>10128</v>
      </c>
      <c r="G130" s="27">
        <v>675</v>
      </c>
      <c r="H130" s="27">
        <v>1795</v>
      </c>
      <c r="I130" s="27">
        <v>9696</v>
      </c>
      <c r="J130" s="27">
        <v>283</v>
      </c>
      <c r="K130" s="27">
        <v>332</v>
      </c>
      <c r="L130" s="27">
        <v>111</v>
      </c>
      <c r="M130" s="27">
        <v>8970</v>
      </c>
      <c r="N130" s="28">
        <v>302</v>
      </c>
      <c r="O130" s="3"/>
    </row>
    <row r="131" spans="1:15" s="1" customFormat="1" ht="16.5" customHeight="1" x14ac:dyDescent="0.15">
      <c r="A131" s="15"/>
      <c r="B131" s="37" t="s">
        <v>153</v>
      </c>
      <c r="C131" s="17"/>
      <c r="D131" s="33">
        <v>14003</v>
      </c>
      <c r="E131" s="27">
        <v>4339</v>
      </c>
      <c r="F131" s="27">
        <v>4038</v>
      </c>
      <c r="G131" s="27">
        <v>239</v>
      </c>
      <c r="H131" s="27">
        <v>929</v>
      </c>
      <c r="I131" s="27">
        <v>4379</v>
      </c>
      <c r="J131" s="27">
        <v>111</v>
      </c>
      <c r="K131" s="27">
        <v>292</v>
      </c>
      <c r="L131" s="27">
        <v>33</v>
      </c>
      <c r="M131" s="27">
        <v>3943</v>
      </c>
      <c r="N131" s="28">
        <v>79</v>
      </c>
      <c r="O131" s="3"/>
    </row>
    <row r="132" spans="1:15" s="1" customFormat="1" ht="12" customHeight="1" x14ac:dyDescent="0.15">
      <c r="A132" s="15"/>
      <c r="B132" s="37" t="s">
        <v>115</v>
      </c>
      <c r="C132" s="17"/>
      <c r="D132" s="33">
        <v>24169</v>
      </c>
      <c r="E132" s="27">
        <v>7197</v>
      </c>
      <c r="F132" s="27">
        <v>7387</v>
      </c>
      <c r="G132" s="27">
        <v>278</v>
      </c>
      <c r="H132" s="27">
        <v>1989</v>
      </c>
      <c r="I132" s="27">
        <v>7162</v>
      </c>
      <c r="J132" s="27">
        <v>344</v>
      </c>
      <c r="K132" s="27">
        <v>237</v>
      </c>
      <c r="L132" s="27">
        <v>53</v>
      </c>
      <c r="M132" s="27">
        <v>6528</v>
      </c>
      <c r="N132" s="28">
        <v>156</v>
      </c>
      <c r="O132" s="3"/>
    </row>
    <row r="133" spans="1:15" s="1" customFormat="1" ht="12" customHeight="1" x14ac:dyDescent="0.15">
      <c r="A133" s="34"/>
      <c r="B133" s="37" t="s">
        <v>116</v>
      </c>
      <c r="C133" s="17"/>
      <c r="D133" s="33">
        <v>24583</v>
      </c>
      <c r="E133" s="27">
        <v>7436</v>
      </c>
      <c r="F133" s="27">
        <v>7454</v>
      </c>
      <c r="G133" s="27">
        <v>445</v>
      </c>
      <c r="H133" s="27">
        <v>1592</v>
      </c>
      <c r="I133" s="27">
        <v>7499</v>
      </c>
      <c r="J133" s="27">
        <v>142</v>
      </c>
      <c r="K133" s="27">
        <v>232</v>
      </c>
      <c r="L133" s="27">
        <v>116</v>
      </c>
      <c r="M133" s="27">
        <v>7009</v>
      </c>
      <c r="N133" s="28">
        <v>157</v>
      </c>
      <c r="O133" s="3"/>
    </row>
    <row r="134" spans="1:15" ht="12" customHeight="1" x14ac:dyDescent="0.15">
      <c r="A134" s="34"/>
      <c r="B134" s="37" t="s">
        <v>117</v>
      </c>
      <c r="C134" s="17"/>
      <c r="D134" s="33">
        <v>43170</v>
      </c>
      <c r="E134" s="27">
        <v>13126</v>
      </c>
      <c r="F134" s="27">
        <v>12548</v>
      </c>
      <c r="G134" s="27">
        <v>794</v>
      </c>
      <c r="H134" s="27">
        <v>2675</v>
      </c>
      <c r="I134" s="27">
        <v>13712</v>
      </c>
      <c r="J134" s="27">
        <v>106</v>
      </c>
      <c r="K134" s="27">
        <v>1016</v>
      </c>
      <c r="L134" s="27">
        <v>56</v>
      </c>
      <c r="M134" s="27">
        <v>12534</v>
      </c>
      <c r="N134" s="28">
        <v>315</v>
      </c>
    </row>
    <row r="135" spans="1:15" ht="12" customHeight="1" x14ac:dyDescent="0.15">
      <c r="A135" s="19"/>
      <c r="B135" s="20" t="s">
        <v>129</v>
      </c>
      <c r="C135" s="21"/>
      <c r="D135" s="35">
        <v>34938</v>
      </c>
      <c r="E135" s="29">
        <v>11261</v>
      </c>
      <c r="F135" s="29">
        <v>11627</v>
      </c>
      <c r="G135" s="29">
        <v>659</v>
      </c>
      <c r="H135" s="29">
        <v>2516</v>
      </c>
      <c r="I135" s="29">
        <v>8619</v>
      </c>
      <c r="J135" s="29">
        <v>259</v>
      </c>
      <c r="K135" s="29">
        <v>674</v>
      </c>
      <c r="L135" s="29">
        <v>139</v>
      </c>
      <c r="M135" s="29">
        <v>7547</v>
      </c>
      <c r="N135" s="30">
        <v>256</v>
      </c>
    </row>
    <row r="136" spans="1:15" ht="11.25" customHeight="1" x14ac:dyDescent="0.15">
      <c r="B136" s="2" t="s">
        <v>123</v>
      </c>
      <c r="D136" s="14"/>
      <c r="E136" s="14"/>
      <c r="F136" s="14"/>
      <c r="G136" s="14"/>
      <c r="H136" s="14"/>
      <c r="I136" s="14"/>
      <c r="J136" s="14"/>
      <c r="K136" s="14"/>
    </row>
    <row r="137" spans="1:15" ht="11.25" customHeight="1" x14ac:dyDescent="0.15">
      <c r="B137" s="2" t="s">
        <v>138</v>
      </c>
      <c r="D137" s="22"/>
      <c r="E137" s="22"/>
      <c r="F137" s="23"/>
      <c r="G137" s="23"/>
      <c r="H137" s="23"/>
      <c r="I137" s="22"/>
      <c r="J137" s="22"/>
      <c r="K137" s="2"/>
    </row>
    <row r="138" spans="1:15" ht="11.25" customHeight="1" x14ac:dyDescent="0.15">
      <c r="D138" s="24"/>
      <c r="E138" s="24"/>
      <c r="F138" s="24"/>
      <c r="G138" s="24"/>
      <c r="H138" s="24"/>
      <c r="I138" s="24"/>
      <c r="J138" s="24"/>
      <c r="K138" s="24"/>
    </row>
    <row r="139" spans="1:15" ht="11.25" customHeight="1" x14ac:dyDescent="0.15">
      <c r="D139" s="24"/>
      <c r="E139" s="24"/>
      <c r="F139" s="24"/>
      <c r="G139" s="24"/>
      <c r="H139" s="24"/>
      <c r="I139" s="24"/>
      <c r="J139" s="24"/>
      <c r="K139" s="24"/>
    </row>
  </sheetData>
  <mergeCells count="17">
    <mergeCell ref="M4:M5"/>
    <mergeCell ref="A6:C6"/>
    <mergeCell ref="A54:C54"/>
    <mergeCell ref="A75:C75"/>
    <mergeCell ref="A1:N1"/>
    <mergeCell ref="A3:C5"/>
    <mergeCell ref="D3:D5"/>
    <mergeCell ref="E3:E5"/>
    <mergeCell ref="F3:F5"/>
    <mergeCell ref="G3:G5"/>
    <mergeCell ref="H3:H5"/>
    <mergeCell ref="I3:M3"/>
    <mergeCell ref="N3:N5"/>
    <mergeCell ref="I4:I5"/>
    <mergeCell ref="J4:J5"/>
    <mergeCell ref="K4:K5"/>
    <mergeCell ref="L4:L5"/>
  </mergeCells>
  <phoneticPr fontId="2"/>
  <conditionalFormatting sqref="O6:O7 P6:R126 P128:R128">
    <cfRule type="containsText" dxfId="5" priority="6" operator="containsText" text="TRUE">
      <formula>NOT(ISERROR(SEARCH("TRUE",O6)))</formula>
    </cfRule>
  </conditionalFormatting>
  <conditionalFormatting sqref="P127:R127">
    <cfRule type="containsText" dxfId="4" priority="5" operator="containsText" text="TRUE">
      <formula>NOT(ISERROR(SEARCH("TRUE",P127)))</formula>
    </cfRule>
  </conditionalFormatting>
  <conditionalFormatting sqref="P131:R131 P133:R133">
    <cfRule type="containsText" dxfId="3" priority="4" operator="containsText" text="TRUE">
      <formula>NOT(ISERROR(SEARCH("TRUE",P131)))</formula>
    </cfRule>
  </conditionalFormatting>
  <conditionalFormatting sqref="P132:R132">
    <cfRule type="containsText" dxfId="2" priority="3" operator="containsText" text="TRUE">
      <formula>NOT(ISERROR(SEARCH("TRUE",P132)))</formula>
    </cfRule>
  </conditionalFormatting>
  <conditionalFormatting sqref="P135:R135">
    <cfRule type="containsText" dxfId="1" priority="2" operator="containsText" text="TRUE">
      <formula>NOT(ISERROR(SEARCH("TRUE",P135)))</formula>
    </cfRule>
  </conditionalFormatting>
  <conditionalFormatting sqref="P134:R134">
    <cfRule type="containsText" dxfId="0" priority="1" operator="containsText" text="TRUE">
      <formula>NOT(ISERROR(SEARCH("TRUE",P134)))</formula>
    </cfRule>
  </conditionalFormatting>
  <printOptions horizontalCentered="1"/>
  <pageMargins left="0.35433070866141736" right="0.27559055118110237" top="0.19685039370078741" bottom="0.19685039370078741" header="0.27559055118110237" footer="0.15748031496062992"/>
  <pageSetup paperSize="9" scale="4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Pages>0</Pages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統計表1</vt:lpstr>
      <vt:lpstr>統計表2</vt:lpstr>
      <vt:lpstr>統計表1!Print_Area</vt:lpstr>
      <vt:lpstr>統計表2!Print_Area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関口 透子(sekiguchi-tooko.7d2)</dc:creator>
  <cp:keywords/>
  <dc:description/>
  <cp:lastModifiedBy>厚生労働省ネットワークシステム</cp:lastModifiedBy>
  <cp:revision>0</cp:revision>
  <cp:lastPrinted>1601-01-01T00:00:00Z</cp:lastPrinted>
  <dcterms:created xsi:type="dcterms:W3CDTF">1601-01-01T00:00:00Z</dcterms:created>
  <dcterms:modified xsi:type="dcterms:W3CDTF">2020-07-10T07:50:36Z</dcterms:modified>
  <cp:category/>
  <cp:contentStatus/>
  <dc:language>加藤 昭宏</dc:language>
</cp:coreProperties>
</file>