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9Waki\monthly-data\emergency_assistance\Excel\"/>
    </mc:Choice>
  </mc:AlternateContent>
  <xr:revisionPtr revIDLastSave="0" documentId="13_ncr:1_{00D9CC6F-B24C-4F1C-89F0-6E9090A17875}" xr6:coauthVersionLast="45" xr6:coauthVersionMax="45" xr10:uidLastSave="{00000000-0000-0000-0000-000000000000}"/>
  <bookViews>
    <workbookView xWindow="-96" yWindow="-96" windowWidth="23232" windowHeight="11934" activeTab="3" xr2:uid="{00000000-000D-0000-FFFF-FFFF00000000}"/>
  </bookViews>
  <sheets>
    <sheet name="original" sheetId="2" r:id="rId1"/>
    <sheet name="申請件数" sheetId="1" r:id="rId2"/>
    <sheet name="決定件数" sheetId="3" r:id="rId3"/>
    <sheet name="決定金額" sheetId="4" r:id="rId4"/>
  </sheets>
  <calcPr calcId="124519"/>
</workbook>
</file>

<file path=xl/sharedStrings.xml><?xml version="1.0" encoding="utf-8"?>
<sst xmlns="http://schemas.openxmlformats.org/spreadsheetml/2006/main" count="376" uniqueCount="59">
  <si>
    <r>
      <rPr>
        <sz val="6.5"/>
        <rFont val="MS UI Gothic"/>
        <family val="3"/>
      </rPr>
      <t>緊急小口資金</t>
    </r>
  </si>
  <si>
    <r>
      <rPr>
        <sz val="6.5"/>
        <rFont val="MS UI Gothic"/>
        <family val="3"/>
      </rPr>
      <t>総合支援資金</t>
    </r>
  </si>
  <si>
    <r>
      <rPr>
        <sz val="6.5"/>
        <rFont val="MS UI Gothic"/>
        <family val="3"/>
      </rPr>
      <t>3/25～5/2</t>
    </r>
  </si>
  <si>
    <r>
      <rPr>
        <sz val="6.5"/>
        <rFont val="MS UI Gothic"/>
        <family val="3"/>
      </rPr>
      <t>5/3～5/30</t>
    </r>
  </si>
  <si>
    <r>
      <rPr>
        <sz val="6.5"/>
        <rFont val="MS UI Gothic"/>
        <family val="3"/>
      </rPr>
      <t>5/31～6/27</t>
    </r>
  </si>
  <si>
    <r>
      <rPr>
        <sz val="6.5"/>
        <rFont val="MS UI Gothic"/>
        <family val="3"/>
      </rPr>
      <t>6/28～8/1</t>
    </r>
  </si>
  <si>
    <r>
      <rPr>
        <sz val="6.5"/>
        <rFont val="MS UI Gothic"/>
        <family val="3"/>
      </rPr>
      <t>8/2～/15</t>
    </r>
  </si>
  <si>
    <r>
      <rPr>
        <sz val="5"/>
        <rFont val="MS UI Gothic"/>
        <family val="3"/>
      </rPr>
      <t>申請件数</t>
    </r>
  </si>
  <si>
    <r>
      <rPr>
        <sz val="5"/>
        <rFont val="MS UI Gothic"/>
        <family val="3"/>
      </rPr>
      <t>決定件数</t>
    </r>
  </si>
  <si>
    <r>
      <rPr>
        <sz val="5"/>
        <rFont val="MS UI Gothic"/>
        <family val="3"/>
      </rPr>
      <t>決定金額</t>
    </r>
  </si>
  <si>
    <r>
      <rPr>
        <sz val="6.5"/>
        <rFont val="MS UI Gothic"/>
        <family val="3"/>
      </rPr>
      <t>北海道</t>
    </r>
  </si>
  <si>
    <r>
      <rPr>
        <sz val="6.5"/>
        <rFont val="MS UI Gothic"/>
        <family val="3"/>
      </rPr>
      <t>青森県</t>
    </r>
  </si>
  <si>
    <r>
      <rPr>
        <sz val="6.5"/>
        <rFont val="MS UI Gothic"/>
        <family val="3"/>
      </rPr>
      <t>岩手県</t>
    </r>
  </si>
  <si>
    <r>
      <rPr>
        <sz val="6.5"/>
        <rFont val="MS UI Gothic"/>
        <family val="3"/>
      </rPr>
      <t>宮城県</t>
    </r>
  </si>
  <si>
    <r>
      <rPr>
        <sz val="6.5"/>
        <rFont val="MS UI Gothic"/>
        <family val="3"/>
      </rPr>
      <t>秋田県</t>
    </r>
  </si>
  <si>
    <r>
      <rPr>
        <sz val="6.5"/>
        <rFont val="MS UI Gothic"/>
        <family val="3"/>
      </rPr>
      <t>山形県</t>
    </r>
  </si>
  <si>
    <r>
      <rPr>
        <sz val="6.5"/>
        <rFont val="MS UI Gothic"/>
        <family val="3"/>
      </rPr>
      <t>福島県</t>
    </r>
  </si>
  <si>
    <r>
      <rPr>
        <sz val="6.5"/>
        <rFont val="MS UI Gothic"/>
        <family val="3"/>
      </rPr>
      <t>茨城県</t>
    </r>
  </si>
  <si>
    <r>
      <rPr>
        <sz val="6.5"/>
        <rFont val="MS UI Gothic"/>
        <family val="3"/>
      </rPr>
      <t>栃木県</t>
    </r>
  </si>
  <si>
    <r>
      <rPr>
        <sz val="6.5"/>
        <rFont val="MS UI Gothic"/>
        <family val="3"/>
      </rPr>
      <t>群馬県</t>
    </r>
  </si>
  <si>
    <r>
      <rPr>
        <sz val="6.5"/>
        <rFont val="MS UI Gothic"/>
        <family val="3"/>
      </rPr>
      <t>埼玉県</t>
    </r>
  </si>
  <si>
    <r>
      <rPr>
        <sz val="6.5"/>
        <rFont val="MS UI Gothic"/>
        <family val="3"/>
      </rPr>
      <t>千葉県</t>
    </r>
  </si>
  <si>
    <r>
      <rPr>
        <sz val="6.5"/>
        <rFont val="MS UI Gothic"/>
        <family val="3"/>
      </rPr>
      <t>東京都</t>
    </r>
  </si>
  <si>
    <r>
      <rPr>
        <sz val="6.5"/>
        <rFont val="MS UI Gothic"/>
        <family val="3"/>
      </rPr>
      <t>神奈川</t>
    </r>
  </si>
  <si>
    <r>
      <rPr>
        <sz val="6.5"/>
        <rFont val="MS UI Gothic"/>
        <family val="3"/>
      </rPr>
      <t>新潟県</t>
    </r>
  </si>
  <si>
    <r>
      <rPr>
        <sz val="6.5"/>
        <rFont val="MS UI Gothic"/>
        <family val="3"/>
      </rPr>
      <t>富山県</t>
    </r>
  </si>
  <si>
    <r>
      <rPr>
        <sz val="6.5"/>
        <rFont val="MS UI Gothic"/>
        <family val="3"/>
      </rPr>
      <t>石川県</t>
    </r>
  </si>
  <si>
    <r>
      <rPr>
        <sz val="6.5"/>
        <rFont val="MS UI Gothic"/>
        <family val="3"/>
      </rPr>
      <t>福井県</t>
    </r>
  </si>
  <si>
    <r>
      <rPr>
        <sz val="6.5"/>
        <rFont val="MS UI Gothic"/>
        <family val="3"/>
      </rPr>
      <t>山梨県</t>
    </r>
  </si>
  <si>
    <r>
      <rPr>
        <sz val="6.5"/>
        <rFont val="MS UI Gothic"/>
        <family val="3"/>
      </rPr>
      <t>長野県</t>
    </r>
  </si>
  <si>
    <r>
      <rPr>
        <sz val="6.5"/>
        <rFont val="MS UI Gothic"/>
        <family val="3"/>
      </rPr>
      <t>岐阜県</t>
    </r>
  </si>
  <si>
    <r>
      <rPr>
        <sz val="6.5"/>
        <rFont val="MS UI Gothic"/>
        <family val="3"/>
      </rPr>
      <t>静岡県</t>
    </r>
  </si>
  <si>
    <r>
      <rPr>
        <sz val="6.5"/>
        <rFont val="MS UI Gothic"/>
        <family val="3"/>
      </rPr>
      <t>愛知県</t>
    </r>
  </si>
  <si>
    <r>
      <rPr>
        <sz val="6.5"/>
        <rFont val="MS UI Gothic"/>
        <family val="3"/>
      </rPr>
      <t>三重県</t>
    </r>
  </si>
  <si>
    <r>
      <rPr>
        <sz val="6.5"/>
        <rFont val="MS UI Gothic"/>
        <family val="3"/>
      </rPr>
      <t>滋賀県</t>
    </r>
  </si>
  <si>
    <r>
      <rPr>
        <sz val="6.5"/>
        <rFont val="MS UI Gothic"/>
        <family val="3"/>
      </rPr>
      <t>京都府</t>
    </r>
  </si>
  <si>
    <r>
      <rPr>
        <sz val="6.5"/>
        <rFont val="MS UI Gothic"/>
        <family val="3"/>
      </rPr>
      <t>大阪府</t>
    </r>
  </si>
  <si>
    <r>
      <rPr>
        <sz val="6.5"/>
        <rFont val="MS UI Gothic"/>
        <family val="3"/>
      </rPr>
      <t>兵庫県</t>
    </r>
  </si>
  <si>
    <r>
      <rPr>
        <sz val="6.5"/>
        <rFont val="MS UI Gothic"/>
        <family val="3"/>
      </rPr>
      <t>奈良県</t>
    </r>
  </si>
  <si>
    <r>
      <rPr>
        <sz val="6.5"/>
        <rFont val="MS UI Gothic"/>
        <family val="3"/>
      </rPr>
      <t>和歌山</t>
    </r>
  </si>
  <si>
    <r>
      <rPr>
        <sz val="6.5"/>
        <rFont val="MS UI Gothic"/>
        <family val="3"/>
      </rPr>
      <t>鳥取県</t>
    </r>
  </si>
  <si>
    <r>
      <rPr>
        <sz val="6.5"/>
        <rFont val="MS UI Gothic"/>
        <family val="3"/>
      </rPr>
      <t>島根県</t>
    </r>
  </si>
  <si>
    <r>
      <rPr>
        <sz val="6.5"/>
        <rFont val="MS UI Gothic"/>
        <family val="3"/>
      </rPr>
      <t>岡山県</t>
    </r>
  </si>
  <si>
    <r>
      <rPr>
        <sz val="6.5"/>
        <rFont val="MS UI Gothic"/>
        <family val="3"/>
      </rPr>
      <t>広島県</t>
    </r>
  </si>
  <si>
    <r>
      <rPr>
        <sz val="6.5"/>
        <rFont val="MS UI Gothic"/>
        <family val="3"/>
      </rPr>
      <t>山口県</t>
    </r>
  </si>
  <si>
    <r>
      <rPr>
        <sz val="6.5"/>
        <rFont val="MS UI Gothic"/>
        <family val="3"/>
      </rPr>
      <t>徳島県</t>
    </r>
  </si>
  <si>
    <r>
      <rPr>
        <sz val="6.5"/>
        <rFont val="MS UI Gothic"/>
        <family val="3"/>
      </rPr>
      <t>香川県</t>
    </r>
  </si>
  <si>
    <r>
      <rPr>
        <sz val="6.5"/>
        <rFont val="MS UI Gothic"/>
        <family val="3"/>
      </rPr>
      <t>愛媛県</t>
    </r>
  </si>
  <si>
    <r>
      <rPr>
        <sz val="6.5"/>
        <rFont val="MS UI Gothic"/>
        <family val="3"/>
      </rPr>
      <t>高知県</t>
    </r>
  </si>
  <si>
    <r>
      <rPr>
        <sz val="6.5"/>
        <rFont val="MS UI Gothic"/>
        <family val="3"/>
      </rPr>
      <t>福岡県</t>
    </r>
  </si>
  <si>
    <r>
      <rPr>
        <sz val="6.5"/>
        <rFont val="MS UI Gothic"/>
        <family val="3"/>
      </rPr>
      <t>佐賀県</t>
    </r>
  </si>
  <si>
    <r>
      <rPr>
        <sz val="6.5"/>
        <rFont val="MS UI Gothic"/>
        <family val="3"/>
      </rPr>
      <t>長崎県</t>
    </r>
  </si>
  <si>
    <r>
      <rPr>
        <sz val="6.5"/>
        <rFont val="MS UI Gothic"/>
        <family val="3"/>
      </rPr>
      <t>熊本県</t>
    </r>
  </si>
  <si>
    <r>
      <rPr>
        <sz val="6.5"/>
        <rFont val="MS UI Gothic"/>
        <family val="3"/>
      </rPr>
      <t>大分県</t>
    </r>
  </si>
  <si>
    <r>
      <rPr>
        <sz val="6.5"/>
        <rFont val="MS UI Gothic"/>
        <family val="3"/>
      </rPr>
      <t>宮崎県</t>
    </r>
  </si>
  <si>
    <r>
      <rPr>
        <sz val="6.5"/>
        <rFont val="MS UI Gothic"/>
        <family val="3"/>
      </rPr>
      <t>鹿児島</t>
    </r>
  </si>
  <si>
    <r>
      <rPr>
        <sz val="6.5"/>
        <rFont val="MS UI Gothic"/>
        <family val="3"/>
      </rPr>
      <t>沖縄県</t>
    </r>
  </si>
  <si>
    <r>
      <rPr>
        <sz val="6.5"/>
        <rFont val="MS UI Gothic"/>
        <family val="3"/>
      </rPr>
      <t>合計</t>
    </r>
  </si>
  <si>
    <r>
      <rPr>
        <sz val="6.5"/>
        <rFont val="MS UI Gothic"/>
        <family val="3"/>
      </rPr>
      <t xml:space="preserve">※ 本集計は速報値としてとりまとめたものであり、件数、金額に変動が生じることがある。
</t>
    </r>
    <r>
      <rPr>
        <sz val="6.5"/>
        <rFont val="MS UI Gothic"/>
        <family val="3"/>
      </rPr>
      <t>※ 貸付の決定については、8月1日までに申請があったものについて8月5日時点で確認したもの。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</si>
</sst>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6.5"/>
      <name val="MS UI Gothic"/>
      <family val="3"/>
      <charset val="128"/>
    </font>
    <font>
      <sz val="5"/>
      <name val="MS UI Gothic"/>
      <family val="3"/>
      <charset val="128"/>
    </font>
    <font>
      <sz val="6.5"/>
      <color rgb="FF000000"/>
      <name val="MS UI Gothic"/>
      <family val="2"/>
    </font>
    <font>
      <sz val="6.5"/>
      <name val="MS UI Gothic"/>
      <family val="3"/>
    </font>
    <font>
      <sz val="5"/>
      <name val="MS UI Gothic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緊急小口　決定件数　全国</a:t>
            </a:r>
          </a:p>
        </c:rich>
      </c:tx>
      <c:layout>
        <c:manualLayout>
          <c:xMode val="edge"/>
          <c:yMode val="edge"/>
          <c:x val="0.2829582239720034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決定件数!$B$2:$E$2</c:f>
              <c:strCache>
                <c:ptCount val="4"/>
                <c:pt idx="0">
                  <c:v>3/25～5/2</c:v>
                </c:pt>
                <c:pt idx="1">
                  <c:v>5/3～5/30</c:v>
                </c:pt>
                <c:pt idx="2">
                  <c:v>5/31～6/27</c:v>
                </c:pt>
                <c:pt idx="3">
                  <c:v>6/28～8/1</c:v>
                </c:pt>
              </c:strCache>
            </c:strRef>
          </c:cat>
          <c:val>
            <c:numRef>
              <c:f>決定件数!$B$51:$E$51</c:f>
              <c:numCache>
                <c:formatCode>#,##0</c:formatCode>
                <c:ptCount val="4"/>
                <c:pt idx="0">
                  <c:v>127881</c:v>
                </c:pt>
                <c:pt idx="1">
                  <c:v>175213</c:v>
                </c:pt>
                <c:pt idx="2">
                  <c:v>172580</c:v>
                </c:pt>
                <c:pt idx="3">
                  <c:v>127900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E-473C-9CFA-56955CCBC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151328"/>
        <c:axId val="802530096"/>
      </c:lineChart>
      <c:catAx>
        <c:axId val="27515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530096"/>
        <c:crosses val="autoZero"/>
        <c:auto val="1"/>
        <c:lblAlgn val="ctr"/>
        <c:lblOffset val="100"/>
        <c:noMultiLvlLbl val="0"/>
      </c:catAx>
      <c:valAx>
        <c:axId val="802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51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総合支援　決定件数　全国</a:t>
            </a:r>
          </a:p>
        </c:rich>
      </c:tx>
      <c:layout>
        <c:manualLayout>
          <c:xMode val="edge"/>
          <c:yMode val="edge"/>
          <c:x val="0.2829582239720034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決定件数!$G$2:$J$2</c:f>
              <c:strCache>
                <c:ptCount val="4"/>
                <c:pt idx="0">
                  <c:v>3/25～5/2</c:v>
                </c:pt>
                <c:pt idx="1">
                  <c:v>5/3～5/30</c:v>
                </c:pt>
                <c:pt idx="2">
                  <c:v>5/31～6/27</c:v>
                </c:pt>
                <c:pt idx="3">
                  <c:v>6/28～8/1</c:v>
                </c:pt>
              </c:strCache>
            </c:strRef>
          </c:cat>
          <c:val>
            <c:numRef>
              <c:f>決定件数!$G$51:$J$51</c:f>
              <c:numCache>
                <c:formatCode>#,##0</c:formatCode>
                <c:ptCount val="4"/>
                <c:pt idx="0">
                  <c:v>3681</c:v>
                </c:pt>
                <c:pt idx="1">
                  <c:v>37460</c:v>
                </c:pt>
                <c:pt idx="2">
                  <c:v>85180</c:v>
                </c:pt>
                <c:pt idx="3">
                  <c:v>115540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0-44B9-9316-1EE91A7A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151328"/>
        <c:axId val="802530096"/>
      </c:lineChart>
      <c:catAx>
        <c:axId val="27515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530096"/>
        <c:crosses val="autoZero"/>
        <c:auto val="1"/>
        <c:lblAlgn val="ctr"/>
        <c:lblOffset val="100"/>
        <c:noMultiLvlLbl val="0"/>
      </c:catAx>
      <c:valAx>
        <c:axId val="802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51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緊急小口　決定金額　全国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決定金額!$B$2:$E$2</c:f>
              <c:strCache>
                <c:ptCount val="4"/>
                <c:pt idx="0">
                  <c:v>3/25～5/2</c:v>
                </c:pt>
                <c:pt idx="1">
                  <c:v>5/3～5/30</c:v>
                </c:pt>
                <c:pt idx="2">
                  <c:v>5/31～6/27</c:v>
                </c:pt>
                <c:pt idx="3">
                  <c:v>6/28～8/1</c:v>
                </c:pt>
              </c:strCache>
            </c:strRef>
          </c:cat>
          <c:val>
            <c:numRef>
              <c:f>決定金額!$B$51:$E$51</c:f>
              <c:numCache>
                <c:formatCode>#,##0</c:formatCode>
                <c:ptCount val="4"/>
                <c:pt idx="0">
                  <c:v>21737053</c:v>
                </c:pt>
                <c:pt idx="1">
                  <c:v>31177835</c:v>
                </c:pt>
                <c:pt idx="2">
                  <c:v>31888644</c:v>
                </c:pt>
                <c:pt idx="3">
                  <c:v>24244259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1-4174-8A81-55BD171C4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249632"/>
        <c:axId val="1079332096"/>
      </c:lineChart>
      <c:catAx>
        <c:axId val="9962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9332096"/>
        <c:crosses val="autoZero"/>
        <c:auto val="1"/>
        <c:lblAlgn val="ctr"/>
        <c:lblOffset val="100"/>
        <c:noMultiLvlLbl val="0"/>
      </c:catAx>
      <c:valAx>
        <c:axId val="10793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624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総合支援　決定金額　全国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決定金額!$G$2:$J$2</c:f>
              <c:strCache>
                <c:ptCount val="4"/>
                <c:pt idx="0">
                  <c:v>3/25～5/2</c:v>
                </c:pt>
                <c:pt idx="1">
                  <c:v>5/3～5/30</c:v>
                </c:pt>
                <c:pt idx="2">
                  <c:v>5/31～6/27</c:v>
                </c:pt>
                <c:pt idx="3">
                  <c:v>6/28～8/1</c:v>
                </c:pt>
              </c:strCache>
            </c:strRef>
          </c:cat>
          <c:val>
            <c:numRef>
              <c:f>決定金額!$G$51:$J$51</c:f>
              <c:numCache>
                <c:formatCode>#,##0</c:formatCode>
                <c:ptCount val="4"/>
                <c:pt idx="0">
                  <c:v>1958098</c:v>
                </c:pt>
                <c:pt idx="1">
                  <c:v>19775673</c:v>
                </c:pt>
                <c:pt idx="2">
                  <c:v>44473579</c:v>
                </c:pt>
                <c:pt idx="3">
                  <c:v>63157038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7-4B33-8ABB-D19813CF4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249632"/>
        <c:axId val="1079332096"/>
      </c:lineChart>
      <c:catAx>
        <c:axId val="9962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9332096"/>
        <c:crosses val="autoZero"/>
        <c:auto val="1"/>
        <c:lblAlgn val="ctr"/>
        <c:lblOffset val="100"/>
        <c:noMultiLvlLbl val="0"/>
      </c:catAx>
      <c:valAx>
        <c:axId val="10793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624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616323</xdr:colOff>
      <xdr:row>2</xdr:row>
      <xdr:rowOff>56030</xdr:rowOff>
    </xdr:from>
    <xdr:to>
      <xdr:col>19</xdr:col>
      <xdr:colOff>235323</xdr:colOff>
      <xdr:row>26</xdr:row>
      <xdr:rowOff>15688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1B0F880-8BCA-4954-A072-EAC71A213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228599</xdr:colOff>
      <xdr:row>2</xdr:row>
      <xdr:rowOff>58271</xdr:rowOff>
    </xdr:from>
    <xdr:to>
      <xdr:col>27</xdr:col>
      <xdr:colOff>174811</xdr:colOff>
      <xdr:row>26</xdr:row>
      <xdr:rowOff>17929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41C1AC1-9D37-4EE6-9013-94F2A0142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835958</xdr:colOff>
      <xdr:row>3</xdr:row>
      <xdr:rowOff>60513</xdr:rowOff>
    </xdr:from>
    <xdr:to>
      <xdr:col>19</xdr:col>
      <xdr:colOff>454958</xdr:colOff>
      <xdr:row>27</xdr:row>
      <xdr:rowOff>6724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CC07AC6-A76F-43BA-9E31-E50ED187F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461683</xdr:colOff>
      <xdr:row>3</xdr:row>
      <xdr:rowOff>71718</xdr:rowOff>
    </xdr:from>
    <xdr:to>
      <xdr:col>27</xdr:col>
      <xdr:colOff>407895</xdr:colOff>
      <xdr:row>27</xdr:row>
      <xdr:rowOff>17929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DAB6BFA-B99E-4AA6-AADE-00A4856DF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5493-EC9D-4728-8C16-F1522300279C}">
  <dimension ref="A1:XFD52"/>
  <sheetViews>
    <sheetView topLeftCell="A16" zoomScale="85" zoomScaleNormal="85" workbookViewId="0">
      <selection activeCell="A52" sqref="A52:AF52"/>
    </sheetView>
  </sheetViews>
  <sheetFormatPr defaultRowHeight="12.6" x14ac:dyDescent="0.45"/>
  <cols>
    <col min="1" max="1" width="5.76171875" customWidth="1"/>
    <col min="2" max="31" width="5.8203125" customWidth="1"/>
    <col min="32" max="32" width="14" customWidth="1"/>
  </cols>
  <sheetData>
    <row r="1" spans="1:32 16384:16384" ht="9" customHeight="1" x14ac:dyDescent="0.45">
      <c r="A1" s="8"/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7" t="s">
        <v>1</v>
      </c>
      <c r="W1" s="7" t="s">
        <v>1</v>
      </c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7" t="s">
        <v>1</v>
      </c>
      <c r="AD1" s="7" t="s">
        <v>1</v>
      </c>
      <c r="AE1" s="7" t="s">
        <v>1</v>
      </c>
      <c r="AF1" s="1"/>
    </row>
    <row r="2" spans="1:32 16384:16384" ht="9" customHeight="1" x14ac:dyDescent="0.45">
      <c r="A2" s="9"/>
      <c r="B2" s="7" t="s">
        <v>2</v>
      </c>
      <c r="C2" s="7" t="s">
        <v>2</v>
      </c>
      <c r="D2" s="7" t="s">
        <v>2</v>
      </c>
      <c r="E2" s="7" t="s">
        <v>3</v>
      </c>
      <c r="F2" s="7" t="s">
        <v>3</v>
      </c>
      <c r="G2" s="7" t="s">
        <v>3</v>
      </c>
      <c r="H2" s="7" t="s">
        <v>4</v>
      </c>
      <c r="I2" s="7" t="s">
        <v>4</v>
      </c>
      <c r="J2" s="7" t="s">
        <v>4</v>
      </c>
      <c r="K2" s="7" t="s">
        <v>5</v>
      </c>
      <c r="L2" s="7" t="s">
        <v>5</v>
      </c>
      <c r="M2" s="7" t="s">
        <v>5</v>
      </c>
      <c r="N2" s="7" t="s">
        <v>6</v>
      </c>
      <c r="O2" s="7" t="s">
        <v>6</v>
      </c>
      <c r="P2" s="7" t="s">
        <v>6</v>
      </c>
      <c r="Q2" s="7" t="s">
        <v>2</v>
      </c>
      <c r="R2" s="7" t="s">
        <v>2</v>
      </c>
      <c r="S2" s="7" t="s">
        <v>2</v>
      </c>
      <c r="T2" s="7" t="s">
        <v>3</v>
      </c>
      <c r="U2" s="7" t="s">
        <v>3</v>
      </c>
      <c r="V2" s="7" t="s">
        <v>3</v>
      </c>
      <c r="W2" s="7" t="s">
        <v>4</v>
      </c>
      <c r="X2" s="7" t="s">
        <v>4</v>
      </c>
      <c r="Y2" s="7" t="s">
        <v>4</v>
      </c>
      <c r="Z2" s="7" t="s">
        <v>5</v>
      </c>
      <c r="AA2" s="7" t="s">
        <v>5</v>
      </c>
      <c r="AB2" s="7" t="s">
        <v>5</v>
      </c>
      <c r="AC2" s="7" t="s">
        <v>6</v>
      </c>
      <c r="AD2" s="7" t="s">
        <v>6</v>
      </c>
      <c r="AE2" s="7" t="s">
        <v>6</v>
      </c>
      <c r="AF2" s="1"/>
      <c r="XFD2" s="7"/>
    </row>
    <row r="3" spans="1:32 16384:16384" ht="8.25" customHeight="1" x14ac:dyDescent="0.45">
      <c r="A3" s="10"/>
      <c r="B3" s="2" t="s">
        <v>7</v>
      </c>
      <c r="C3" s="3" t="s">
        <v>8</v>
      </c>
      <c r="D3" s="3" t="s">
        <v>9</v>
      </c>
      <c r="E3" s="3" t="s">
        <v>7</v>
      </c>
      <c r="F3" s="3" t="s">
        <v>8</v>
      </c>
      <c r="G3" s="2" t="s">
        <v>9</v>
      </c>
      <c r="H3" s="3" t="s">
        <v>7</v>
      </c>
      <c r="I3" s="3" t="s">
        <v>8</v>
      </c>
      <c r="J3" s="4" t="s">
        <v>9</v>
      </c>
      <c r="K3" s="3" t="s">
        <v>7</v>
      </c>
      <c r="L3" s="3" t="s">
        <v>8</v>
      </c>
      <c r="M3" s="3" t="s">
        <v>9</v>
      </c>
      <c r="N3" s="3" t="s">
        <v>7</v>
      </c>
      <c r="O3" s="3" t="s">
        <v>8</v>
      </c>
      <c r="P3" s="3" t="s">
        <v>9</v>
      </c>
      <c r="Q3" s="3" t="s">
        <v>7</v>
      </c>
      <c r="R3" s="3" t="s">
        <v>8</v>
      </c>
      <c r="S3" s="3" t="s">
        <v>9</v>
      </c>
      <c r="T3" s="3" t="s">
        <v>7</v>
      </c>
      <c r="U3" s="3" t="s">
        <v>8</v>
      </c>
      <c r="V3" s="3" t="s">
        <v>9</v>
      </c>
      <c r="W3" s="3" t="s">
        <v>7</v>
      </c>
      <c r="X3" s="3" t="s">
        <v>8</v>
      </c>
      <c r="Y3" s="4" t="s">
        <v>9</v>
      </c>
      <c r="Z3" s="3" t="s">
        <v>7</v>
      </c>
      <c r="AA3" s="3" t="s">
        <v>8</v>
      </c>
      <c r="AB3" s="3" t="s">
        <v>9</v>
      </c>
      <c r="AC3" s="3" t="s">
        <v>7</v>
      </c>
      <c r="AD3" s="3" t="s">
        <v>8</v>
      </c>
      <c r="AE3" s="2" t="s">
        <v>9</v>
      </c>
      <c r="AF3" s="1"/>
    </row>
    <row r="4" spans="1:32 16384:16384" ht="9" customHeight="1" x14ac:dyDescent="0.45">
      <c r="A4" s="5" t="s">
        <v>10</v>
      </c>
      <c r="B4" s="6">
        <v>11085</v>
      </c>
      <c r="C4" s="6">
        <v>9243</v>
      </c>
      <c r="D4" s="6">
        <v>1624160</v>
      </c>
      <c r="E4" s="6">
        <v>7135</v>
      </c>
      <c r="F4" s="6">
        <v>8073</v>
      </c>
      <c r="G4" s="6">
        <v>1466370</v>
      </c>
      <c r="H4" s="6">
        <v>4074</v>
      </c>
      <c r="I4" s="6">
        <v>4273</v>
      </c>
      <c r="J4" s="6">
        <v>771370</v>
      </c>
      <c r="K4" s="6">
        <v>3493</v>
      </c>
      <c r="L4" s="6">
        <v>3528</v>
      </c>
      <c r="M4" s="6">
        <v>645466</v>
      </c>
      <c r="N4" s="6">
        <v>1002</v>
      </c>
      <c r="O4" s="6">
        <v>1194</v>
      </c>
      <c r="P4" s="6">
        <v>221930</v>
      </c>
      <c r="Q4" s="6">
        <v>214</v>
      </c>
      <c r="R4" s="6">
        <v>4</v>
      </c>
      <c r="S4" s="6">
        <v>1365</v>
      </c>
      <c r="T4" s="6">
        <v>2240</v>
      </c>
      <c r="U4" s="6">
        <v>973</v>
      </c>
      <c r="V4" s="6">
        <v>493611</v>
      </c>
      <c r="W4" s="6">
        <v>2026</v>
      </c>
      <c r="X4" s="6">
        <v>2278</v>
      </c>
      <c r="Y4" s="6">
        <v>1160423</v>
      </c>
      <c r="Z4" s="6">
        <v>3032</v>
      </c>
      <c r="AA4" s="6">
        <v>2824</v>
      </c>
      <c r="AB4" s="6">
        <v>1998424</v>
      </c>
      <c r="AC4" s="6">
        <v>487</v>
      </c>
      <c r="AD4" s="6">
        <v>1379</v>
      </c>
      <c r="AE4" s="6">
        <v>696590</v>
      </c>
      <c r="AF4" s="1"/>
    </row>
    <row r="5" spans="1:32 16384:16384" ht="9" customHeight="1" x14ac:dyDescent="0.45">
      <c r="A5" s="5" t="s">
        <v>11</v>
      </c>
      <c r="B5" s="6">
        <v>498</v>
      </c>
      <c r="C5" s="6">
        <v>318</v>
      </c>
      <c r="D5" s="6">
        <v>49630</v>
      </c>
      <c r="E5" s="6">
        <v>667</v>
      </c>
      <c r="F5" s="6">
        <v>725</v>
      </c>
      <c r="G5" s="6">
        <v>123470</v>
      </c>
      <c r="H5" s="6">
        <v>414</v>
      </c>
      <c r="I5" s="6">
        <v>453</v>
      </c>
      <c r="J5" s="6">
        <v>82620</v>
      </c>
      <c r="K5" s="6">
        <v>332</v>
      </c>
      <c r="L5" s="6">
        <v>348</v>
      </c>
      <c r="M5" s="6">
        <v>64180</v>
      </c>
      <c r="N5" s="6">
        <v>88</v>
      </c>
      <c r="O5" s="6">
        <v>117</v>
      </c>
      <c r="P5" s="6">
        <v>21650</v>
      </c>
      <c r="Q5" s="6">
        <v>4</v>
      </c>
      <c r="R5" s="6">
        <v>1</v>
      </c>
      <c r="S5" s="6">
        <v>291</v>
      </c>
      <c r="T5" s="6">
        <v>124</v>
      </c>
      <c r="U5" s="6">
        <v>81</v>
      </c>
      <c r="V5" s="6">
        <v>42452</v>
      </c>
      <c r="W5" s="6">
        <v>175</v>
      </c>
      <c r="X5" s="6">
        <v>162</v>
      </c>
      <c r="Y5" s="6">
        <v>87000</v>
      </c>
      <c r="Z5" s="6">
        <v>198</v>
      </c>
      <c r="AA5" s="6">
        <v>212</v>
      </c>
      <c r="AB5" s="6">
        <v>113810</v>
      </c>
      <c r="AC5" s="6">
        <v>50</v>
      </c>
      <c r="AD5" s="6">
        <v>58</v>
      </c>
      <c r="AE5" s="6">
        <v>33966</v>
      </c>
      <c r="AF5" s="1"/>
    </row>
    <row r="6" spans="1:32 16384:16384" ht="9" customHeight="1" x14ac:dyDescent="0.45">
      <c r="A6" s="5" t="s">
        <v>12</v>
      </c>
      <c r="B6" s="6">
        <v>752</v>
      </c>
      <c r="C6" s="6">
        <v>703</v>
      </c>
      <c r="D6" s="6">
        <v>114196</v>
      </c>
      <c r="E6" s="6">
        <v>552</v>
      </c>
      <c r="F6" s="6">
        <v>585</v>
      </c>
      <c r="G6" s="6">
        <v>100480</v>
      </c>
      <c r="H6" s="6">
        <v>392</v>
      </c>
      <c r="I6" s="6">
        <v>382</v>
      </c>
      <c r="J6" s="6">
        <v>66260</v>
      </c>
      <c r="K6" s="6">
        <v>352</v>
      </c>
      <c r="L6" s="6">
        <v>363</v>
      </c>
      <c r="M6" s="6">
        <v>64360</v>
      </c>
      <c r="N6" s="6">
        <v>106</v>
      </c>
      <c r="O6" s="6">
        <v>111</v>
      </c>
      <c r="P6" s="6">
        <v>19860</v>
      </c>
      <c r="Q6" s="6">
        <v>13</v>
      </c>
      <c r="R6" s="6">
        <v>6</v>
      </c>
      <c r="S6" s="6">
        <v>3150</v>
      </c>
      <c r="T6" s="6">
        <v>80</v>
      </c>
      <c r="U6" s="6">
        <v>81</v>
      </c>
      <c r="V6" s="6">
        <v>42460</v>
      </c>
      <c r="W6" s="6">
        <v>86</v>
      </c>
      <c r="X6" s="6">
        <v>86</v>
      </c>
      <c r="Y6" s="6">
        <v>42390</v>
      </c>
      <c r="Z6" s="6">
        <v>142</v>
      </c>
      <c r="AA6" s="6">
        <v>135</v>
      </c>
      <c r="AB6" s="6">
        <v>66970</v>
      </c>
      <c r="AC6" s="6">
        <v>31</v>
      </c>
      <c r="AD6" s="6">
        <v>43</v>
      </c>
      <c r="AE6" s="6">
        <v>40470</v>
      </c>
      <c r="AF6" s="1"/>
    </row>
    <row r="7" spans="1:32 16384:16384" ht="9" customHeight="1" x14ac:dyDescent="0.45">
      <c r="A7" s="5" t="s">
        <v>13</v>
      </c>
      <c r="B7" s="6">
        <v>1907</v>
      </c>
      <c r="C7" s="6">
        <v>1887</v>
      </c>
      <c r="D7" s="6">
        <v>297570</v>
      </c>
      <c r="E7" s="6">
        <v>2529</v>
      </c>
      <c r="F7" s="6">
        <v>2526</v>
      </c>
      <c r="G7" s="6">
        <v>388020</v>
      </c>
      <c r="H7" s="6">
        <v>2165</v>
      </c>
      <c r="I7" s="6">
        <v>2138</v>
      </c>
      <c r="J7" s="6">
        <v>366240</v>
      </c>
      <c r="K7" s="6">
        <v>1776</v>
      </c>
      <c r="L7" s="6">
        <v>1733</v>
      </c>
      <c r="M7" s="6">
        <v>311140</v>
      </c>
      <c r="N7" s="6">
        <v>594</v>
      </c>
      <c r="O7" s="6">
        <v>588</v>
      </c>
      <c r="P7" s="6">
        <v>106290</v>
      </c>
      <c r="Q7" s="6">
        <v>0</v>
      </c>
      <c r="R7" s="6">
        <v>0</v>
      </c>
      <c r="S7" s="6">
        <v>0</v>
      </c>
      <c r="T7" s="6">
        <v>432</v>
      </c>
      <c r="U7" s="6">
        <v>57</v>
      </c>
      <c r="V7" s="6">
        <v>31650</v>
      </c>
      <c r="W7" s="6">
        <v>578</v>
      </c>
      <c r="X7" s="6">
        <v>721</v>
      </c>
      <c r="Y7" s="6">
        <v>387150</v>
      </c>
      <c r="Z7" s="6">
        <v>722</v>
      </c>
      <c r="AA7" s="6">
        <v>581</v>
      </c>
      <c r="AB7" s="6">
        <v>311850</v>
      </c>
      <c r="AC7" s="6">
        <v>250</v>
      </c>
      <c r="AD7" s="6">
        <v>316</v>
      </c>
      <c r="AE7" s="6">
        <v>166700</v>
      </c>
      <c r="AF7" s="1"/>
    </row>
    <row r="8" spans="1:32 16384:16384" ht="9" customHeight="1" x14ac:dyDescent="0.45">
      <c r="A8" s="5" t="s">
        <v>14</v>
      </c>
      <c r="B8" s="6">
        <v>510</v>
      </c>
      <c r="C8" s="6">
        <v>355</v>
      </c>
      <c r="D8" s="6">
        <v>58730</v>
      </c>
      <c r="E8" s="6">
        <v>286</v>
      </c>
      <c r="F8" s="6">
        <v>375</v>
      </c>
      <c r="G8" s="6">
        <v>54518</v>
      </c>
      <c r="H8" s="6">
        <v>186</v>
      </c>
      <c r="I8" s="6">
        <v>180</v>
      </c>
      <c r="J8" s="6">
        <v>28170</v>
      </c>
      <c r="K8" s="6">
        <v>171</v>
      </c>
      <c r="L8" s="6">
        <v>144</v>
      </c>
      <c r="M8" s="6">
        <v>22750</v>
      </c>
      <c r="N8" s="6">
        <v>64</v>
      </c>
      <c r="O8" s="6">
        <v>53</v>
      </c>
      <c r="P8" s="6">
        <v>8850</v>
      </c>
      <c r="Q8" s="6">
        <v>8</v>
      </c>
      <c r="R8" s="6">
        <v>4</v>
      </c>
      <c r="S8" s="6">
        <v>2400</v>
      </c>
      <c r="T8" s="6">
        <v>26</v>
      </c>
      <c r="U8" s="6">
        <v>19</v>
      </c>
      <c r="V8" s="6">
        <v>9207</v>
      </c>
      <c r="W8" s="6">
        <v>45</v>
      </c>
      <c r="X8" s="6">
        <v>33</v>
      </c>
      <c r="Y8" s="6">
        <v>17400</v>
      </c>
      <c r="Z8" s="6">
        <v>75</v>
      </c>
      <c r="AA8" s="6">
        <v>44</v>
      </c>
      <c r="AB8" s="6">
        <v>19125</v>
      </c>
      <c r="AC8" s="6">
        <v>7</v>
      </c>
      <c r="AD8" s="6">
        <v>21</v>
      </c>
      <c r="AE8" s="6">
        <v>7130</v>
      </c>
      <c r="AF8" s="1"/>
    </row>
    <row r="9" spans="1:32 16384:16384" ht="9" customHeight="1" x14ac:dyDescent="0.45">
      <c r="A9" s="5" t="s">
        <v>15</v>
      </c>
      <c r="B9" s="6">
        <v>434</v>
      </c>
      <c r="C9" s="6">
        <v>434</v>
      </c>
      <c r="D9" s="6">
        <v>69979</v>
      </c>
      <c r="E9" s="6">
        <v>364</v>
      </c>
      <c r="F9" s="6">
        <v>364</v>
      </c>
      <c r="G9" s="6">
        <v>57350</v>
      </c>
      <c r="H9" s="6">
        <v>336</v>
      </c>
      <c r="I9" s="6">
        <v>336</v>
      </c>
      <c r="J9" s="6">
        <v>61260</v>
      </c>
      <c r="K9" s="6">
        <v>343</v>
      </c>
      <c r="L9" s="6">
        <v>343</v>
      </c>
      <c r="M9" s="6">
        <v>64850</v>
      </c>
      <c r="N9" s="6">
        <v>151</v>
      </c>
      <c r="O9" s="6">
        <v>151</v>
      </c>
      <c r="P9" s="6">
        <v>28880</v>
      </c>
      <c r="Q9" s="6">
        <v>21</v>
      </c>
      <c r="R9" s="6">
        <v>14</v>
      </c>
      <c r="S9" s="6">
        <v>6732</v>
      </c>
      <c r="T9" s="6">
        <v>53</v>
      </c>
      <c r="U9" s="6">
        <v>56</v>
      </c>
      <c r="V9" s="6">
        <v>27950</v>
      </c>
      <c r="W9" s="6">
        <v>110</v>
      </c>
      <c r="X9" s="6">
        <v>110</v>
      </c>
      <c r="Y9" s="6">
        <v>56703</v>
      </c>
      <c r="Z9" s="6">
        <v>175</v>
      </c>
      <c r="AA9" s="6">
        <v>171</v>
      </c>
      <c r="AB9" s="6">
        <v>95987</v>
      </c>
      <c r="AC9" s="6">
        <v>57</v>
      </c>
      <c r="AD9" s="6">
        <v>58</v>
      </c>
      <c r="AE9" s="6">
        <v>36316</v>
      </c>
      <c r="AF9" s="1"/>
    </row>
    <row r="10" spans="1:32 16384:16384" ht="9" customHeight="1" x14ac:dyDescent="0.45">
      <c r="A10" s="5" t="s">
        <v>16</v>
      </c>
      <c r="B10" s="6">
        <v>1190</v>
      </c>
      <c r="C10" s="6">
        <v>1056</v>
      </c>
      <c r="D10" s="6">
        <v>163996</v>
      </c>
      <c r="E10" s="6">
        <v>1327</v>
      </c>
      <c r="F10" s="6">
        <v>1278</v>
      </c>
      <c r="G10" s="6">
        <v>220240</v>
      </c>
      <c r="H10" s="6">
        <v>1123</v>
      </c>
      <c r="I10" s="6">
        <v>1100</v>
      </c>
      <c r="J10" s="6">
        <v>200300</v>
      </c>
      <c r="K10" s="6">
        <v>1026</v>
      </c>
      <c r="L10" s="6">
        <v>1026</v>
      </c>
      <c r="M10" s="6">
        <v>191000</v>
      </c>
      <c r="N10" s="6">
        <v>358</v>
      </c>
      <c r="O10" s="6">
        <v>370</v>
      </c>
      <c r="P10" s="6">
        <v>70380</v>
      </c>
      <c r="Q10" s="6">
        <v>9</v>
      </c>
      <c r="R10" s="6">
        <v>7</v>
      </c>
      <c r="S10" s="6">
        <v>3471</v>
      </c>
      <c r="T10" s="6">
        <v>85</v>
      </c>
      <c r="U10" s="6">
        <v>74</v>
      </c>
      <c r="V10" s="6">
        <v>33264</v>
      </c>
      <c r="W10" s="6">
        <v>243</v>
      </c>
      <c r="X10" s="6">
        <v>208</v>
      </c>
      <c r="Y10" s="6">
        <v>101858</v>
      </c>
      <c r="Z10" s="6">
        <v>557</v>
      </c>
      <c r="AA10" s="6">
        <v>481</v>
      </c>
      <c r="AB10" s="6">
        <v>245590</v>
      </c>
      <c r="AC10" s="6">
        <v>253</v>
      </c>
      <c r="AD10" s="6">
        <v>307</v>
      </c>
      <c r="AE10" s="6">
        <v>171246</v>
      </c>
      <c r="AF10" s="1"/>
    </row>
    <row r="11" spans="1:32 16384:16384" ht="9" customHeight="1" x14ac:dyDescent="0.45">
      <c r="A11" s="5" t="s">
        <v>17</v>
      </c>
      <c r="B11" s="6">
        <v>2593</v>
      </c>
      <c r="C11" s="6">
        <v>2024</v>
      </c>
      <c r="D11" s="6">
        <v>320540</v>
      </c>
      <c r="E11" s="6">
        <v>3558</v>
      </c>
      <c r="F11" s="6">
        <v>3331</v>
      </c>
      <c r="G11" s="6">
        <v>614615</v>
      </c>
      <c r="H11" s="6">
        <v>3758</v>
      </c>
      <c r="I11" s="6">
        <v>2285</v>
      </c>
      <c r="J11" s="6">
        <v>441240</v>
      </c>
      <c r="K11" s="6">
        <v>2877</v>
      </c>
      <c r="L11" s="6">
        <v>2800</v>
      </c>
      <c r="M11" s="6">
        <v>546190</v>
      </c>
      <c r="N11" s="6">
        <v>571</v>
      </c>
      <c r="O11" s="6">
        <v>569</v>
      </c>
      <c r="P11" s="6">
        <v>110730</v>
      </c>
      <c r="Q11" s="6">
        <v>88</v>
      </c>
      <c r="R11" s="6">
        <v>2</v>
      </c>
      <c r="S11" s="6">
        <v>1200</v>
      </c>
      <c r="T11" s="6">
        <v>1816</v>
      </c>
      <c r="U11" s="6">
        <v>1228</v>
      </c>
      <c r="V11" s="6">
        <v>650692</v>
      </c>
      <c r="W11" s="6">
        <v>2848</v>
      </c>
      <c r="X11" s="6">
        <v>1482</v>
      </c>
      <c r="Y11" s="6">
        <v>774000</v>
      </c>
      <c r="Z11" s="6">
        <v>2511</v>
      </c>
      <c r="AA11" s="6">
        <v>2603</v>
      </c>
      <c r="AB11" s="6">
        <v>1348730</v>
      </c>
      <c r="AC11" s="6">
        <v>852</v>
      </c>
      <c r="AD11" s="6">
        <v>538</v>
      </c>
      <c r="AE11" s="6">
        <v>272660</v>
      </c>
      <c r="AF11" s="1"/>
    </row>
    <row r="12" spans="1:32 16384:16384" ht="9" customHeight="1" x14ac:dyDescent="0.45">
      <c r="A12" s="5" t="s">
        <v>18</v>
      </c>
      <c r="B12" s="6">
        <v>2097</v>
      </c>
      <c r="C12" s="6">
        <v>2066</v>
      </c>
      <c r="D12" s="6">
        <v>323710</v>
      </c>
      <c r="E12" s="6">
        <v>1852</v>
      </c>
      <c r="F12" s="6">
        <v>1832</v>
      </c>
      <c r="G12" s="6">
        <v>316630</v>
      </c>
      <c r="H12" s="6">
        <v>2669</v>
      </c>
      <c r="I12" s="6">
        <v>2650</v>
      </c>
      <c r="J12" s="6">
        <v>486970</v>
      </c>
      <c r="K12" s="6">
        <v>2418</v>
      </c>
      <c r="L12" s="6">
        <v>2380</v>
      </c>
      <c r="M12" s="6">
        <v>441530</v>
      </c>
      <c r="N12" s="6">
        <v>717</v>
      </c>
      <c r="O12" s="6">
        <v>712</v>
      </c>
      <c r="P12" s="6">
        <v>131960</v>
      </c>
      <c r="Q12" s="6">
        <v>16</v>
      </c>
      <c r="R12" s="6">
        <v>2</v>
      </c>
      <c r="S12" s="6">
        <v>1200</v>
      </c>
      <c r="T12" s="6">
        <v>476</v>
      </c>
      <c r="U12" s="6">
        <v>489</v>
      </c>
      <c r="V12" s="6">
        <v>261210</v>
      </c>
      <c r="W12" s="6">
        <v>798</v>
      </c>
      <c r="X12" s="6">
        <v>794</v>
      </c>
      <c r="Y12" s="6">
        <v>421450</v>
      </c>
      <c r="Z12" s="6">
        <v>2074</v>
      </c>
      <c r="AA12" s="6">
        <v>2061</v>
      </c>
      <c r="AB12" s="6">
        <v>1089800</v>
      </c>
      <c r="AC12" s="6">
        <v>458</v>
      </c>
      <c r="AD12" s="6">
        <v>401</v>
      </c>
      <c r="AE12" s="6">
        <v>256480</v>
      </c>
      <c r="AF12" s="1"/>
    </row>
    <row r="13" spans="1:32 16384:16384" ht="9" customHeight="1" x14ac:dyDescent="0.45">
      <c r="A13" s="5" t="s">
        <v>19</v>
      </c>
      <c r="B13" s="6">
        <v>2825</v>
      </c>
      <c r="C13" s="6">
        <v>1856</v>
      </c>
      <c r="D13" s="6">
        <v>310570</v>
      </c>
      <c r="E13" s="6">
        <v>3993</v>
      </c>
      <c r="F13" s="6">
        <v>3598</v>
      </c>
      <c r="G13" s="6">
        <v>648860</v>
      </c>
      <c r="H13" s="6">
        <v>4217</v>
      </c>
      <c r="I13" s="6">
        <v>4546</v>
      </c>
      <c r="J13" s="6">
        <v>875290</v>
      </c>
      <c r="K13" s="6">
        <v>2972</v>
      </c>
      <c r="L13" s="6">
        <v>3250</v>
      </c>
      <c r="M13" s="6">
        <v>624250</v>
      </c>
      <c r="N13" s="6">
        <v>862</v>
      </c>
      <c r="O13" s="6">
        <v>923</v>
      </c>
      <c r="P13" s="6">
        <v>176540</v>
      </c>
      <c r="Q13" s="6">
        <v>31</v>
      </c>
      <c r="R13" s="6">
        <v>2</v>
      </c>
      <c r="S13" s="6">
        <v>648</v>
      </c>
      <c r="T13" s="6">
        <v>795</v>
      </c>
      <c r="U13" s="6">
        <v>64</v>
      </c>
      <c r="V13" s="6">
        <v>33750</v>
      </c>
      <c r="W13" s="6">
        <v>1386</v>
      </c>
      <c r="X13" s="6">
        <v>1081</v>
      </c>
      <c r="Y13" s="6">
        <v>575320</v>
      </c>
      <c r="Z13" s="6">
        <v>2136</v>
      </c>
      <c r="AA13" s="6">
        <v>1706</v>
      </c>
      <c r="AB13" s="6">
        <v>876680</v>
      </c>
      <c r="AC13" s="6">
        <v>622</v>
      </c>
      <c r="AD13" s="6">
        <v>820</v>
      </c>
      <c r="AE13" s="6">
        <v>414990</v>
      </c>
      <c r="AF13" s="1"/>
    </row>
    <row r="14" spans="1:32 16384:16384" ht="9" customHeight="1" x14ac:dyDescent="0.45">
      <c r="A14" s="5" t="s">
        <v>20</v>
      </c>
      <c r="B14" s="6">
        <v>8086</v>
      </c>
      <c r="C14" s="6">
        <v>6287</v>
      </c>
      <c r="D14" s="6">
        <v>1119708</v>
      </c>
      <c r="E14" s="6">
        <v>7667</v>
      </c>
      <c r="F14" s="6">
        <v>6963</v>
      </c>
      <c r="G14" s="6">
        <v>1267004</v>
      </c>
      <c r="H14" s="6">
        <v>6814</v>
      </c>
      <c r="I14" s="6">
        <v>7994</v>
      </c>
      <c r="J14" s="6">
        <v>1490179</v>
      </c>
      <c r="K14" s="6">
        <v>6181</v>
      </c>
      <c r="L14" s="6">
        <v>6180</v>
      </c>
      <c r="M14" s="6">
        <v>1175488</v>
      </c>
      <c r="N14" s="6">
        <v>1831</v>
      </c>
      <c r="O14" s="6">
        <v>2041</v>
      </c>
      <c r="P14" s="6">
        <v>389840</v>
      </c>
      <c r="Q14" s="6">
        <v>215</v>
      </c>
      <c r="R14" s="6">
        <v>52</v>
      </c>
      <c r="S14" s="6">
        <v>26760</v>
      </c>
      <c r="T14" s="6">
        <v>3001</v>
      </c>
      <c r="U14" s="6">
        <v>656</v>
      </c>
      <c r="V14" s="6">
        <v>352365</v>
      </c>
      <c r="W14" s="6">
        <v>4712</v>
      </c>
      <c r="X14" s="6">
        <v>3696</v>
      </c>
      <c r="Y14" s="6">
        <v>1960425</v>
      </c>
      <c r="Z14" s="6">
        <v>5758</v>
      </c>
      <c r="AA14" s="6">
        <v>7110</v>
      </c>
      <c r="AB14" s="6">
        <v>4009764</v>
      </c>
      <c r="AC14" s="6">
        <v>1083</v>
      </c>
      <c r="AD14" s="6">
        <v>1301</v>
      </c>
      <c r="AE14" s="6">
        <v>1270172</v>
      </c>
      <c r="AF14" s="1"/>
    </row>
    <row r="15" spans="1:32 16384:16384" ht="9" customHeight="1" x14ac:dyDescent="0.45">
      <c r="A15" s="5" t="s">
        <v>21</v>
      </c>
      <c r="B15" s="6">
        <v>4945</v>
      </c>
      <c r="C15" s="6">
        <v>2239</v>
      </c>
      <c r="D15" s="6">
        <v>387160</v>
      </c>
      <c r="E15" s="6">
        <v>6552</v>
      </c>
      <c r="F15" s="6">
        <v>5027</v>
      </c>
      <c r="G15" s="6">
        <v>957777</v>
      </c>
      <c r="H15" s="6">
        <v>5681</v>
      </c>
      <c r="I15" s="6">
        <v>7397</v>
      </c>
      <c r="J15" s="6">
        <v>1440878</v>
      </c>
      <c r="K15" s="6">
        <v>4730</v>
      </c>
      <c r="L15" s="6">
        <v>5421</v>
      </c>
      <c r="M15" s="6">
        <v>1065758</v>
      </c>
      <c r="N15" s="6">
        <v>1322</v>
      </c>
      <c r="O15" s="6">
        <v>1131</v>
      </c>
      <c r="P15" s="6">
        <v>222070</v>
      </c>
      <c r="Q15" s="6">
        <v>529</v>
      </c>
      <c r="R15" s="6">
        <v>41</v>
      </c>
      <c r="S15" s="6">
        <v>20061</v>
      </c>
      <c r="T15" s="6">
        <v>2255</v>
      </c>
      <c r="U15" s="6">
        <v>1080</v>
      </c>
      <c r="V15" s="6">
        <v>572017</v>
      </c>
      <c r="W15" s="6">
        <v>3780</v>
      </c>
      <c r="X15" s="6">
        <v>3103</v>
      </c>
      <c r="Y15" s="6">
        <v>1627312</v>
      </c>
      <c r="Z15" s="6">
        <v>3762</v>
      </c>
      <c r="AA15" s="6">
        <v>4131</v>
      </c>
      <c r="AB15" s="6">
        <v>2168410</v>
      </c>
      <c r="AC15" s="6">
        <v>20</v>
      </c>
      <c r="AD15" s="6">
        <v>618</v>
      </c>
      <c r="AE15" s="6">
        <v>1354469</v>
      </c>
      <c r="AF15" s="1"/>
    </row>
    <row r="16" spans="1:32 16384:16384" ht="9" customHeight="1" x14ac:dyDescent="0.45">
      <c r="A16" s="5" t="s">
        <v>22</v>
      </c>
      <c r="B16" s="6">
        <v>21743</v>
      </c>
      <c r="C16" s="6">
        <v>18054</v>
      </c>
      <c r="D16" s="6">
        <v>3533610</v>
      </c>
      <c r="E16" s="6">
        <v>38312</v>
      </c>
      <c r="F16" s="6">
        <v>30363</v>
      </c>
      <c r="G16" s="6">
        <v>6003060</v>
      </c>
      <c r="H16" s="6">
        <v>24186</v>
      </c>
      <c r="I16" s="6">
        <v>29622</v>
      </c>
      <c r="J16" s="6">
        <v>5849395</v>
      </c>
      <c r="K16" s="6">
        <v>18198</v>
      </c>
      <c r="L16" s="6">
        <v>21852</v>
      </c>
      <c r="M16" s="6">
        <v>4323400</v>
      </c>
      <c r="N16" s="6">
        <v>6405</v>
      </c>
      <c r="O16" s="6">
        <v>6774</v>
      </c>
      <c r="P16" s="6">
        <v>1342544</v>
      </c>
      <c r="Q16" s="6">
        <v>1007</v>
      </c>
      <c r="R16" s="6">
        <v>47</v>
      </c>
      <c r="S16" s="6">
        <v>25050</v>
      </c>
      <c r="T16" s="6">
        <v>4190</v>
      </c>
      <c r="U16" s="6">
        <v>5134</v>
      </c>
      <c r="V16" s="6">
        <v>2677700</v>
      </c>
      <c r="W16" s="6">
        <v>15508</v>
      </c>
      <c r="X16" s="6">
        <v>15364</v>
      </c>
      <c r="Y16" s="6">
        <v>7912400</v>
      </c>
      <c r="Z16" s="6">
        <v>30304</v>
      </c>
      <c r="AA16" s="6">
        <v>21476</v>
      </c>
      <c r="AB16" s="6">
        <v>11940920</v>
      </c>
      <c r="AC16" s="6">
        <v>5474</v>
      </c>
      <c r="AD16" s="6">
        <v>8755</v>
      </c>
      <c r="AE16" s="6">
        <v>7120000</v>
      </c>
      <c r="AF16" s="1"/>
    </row>
    <row r="17" spans="1:32" ht="9" customHeight="1" x14ac:dyDescent="0.45">
      <c r="A17" s="5" t="s">
        <v>23</v>
      </c>
      <c r="B17" s="6">
        <v>9543</v>
      </c>
      <c r="C17" s="6">
        <v>4904</v>
      </c>
      <c r="D17" s="6">
        <v>779475</v>
      </c>
      <c r="E17" s="6">
        <v>10891</v>
      </c>
      <c r="F17" s="6">
        <v>6919</v>
      </c>
      <c r="G17" s="6">
        <v>1131905</v>
      </c>
      <c r="H17" s="6">
        <v>7188</v>
      </c>
      <c r="I17" s="6">
        <v>12913</v>
      </c>
      <c r="J17" s="6">
        <v>2293135</v>
      </c>
      <c r="K17" s="6">
        <v>6766</v>
      </c>
      <c r="L17" s="6">
        <v>7629</v>
      </c>
      <c r="M17" s="6">
        <v>1398750</v>
      </c>
      <c r="N17" s="6">
        <v>1396</v>
      </c>
      <c r="O17" s="6">
        <v>2505</v>
      </c>
      <c r="P17" s="6">
        <v>466080</v>
      </c>
      <c r="Q17" s="6">
        <v>643</v>
      </c>
      <c r="R17" s="6">
        <v>87</v>
      </c>
      <c r="S17" s="6">
        <v>46650</v>
      </c>
      <c r="T17" s="6">
        <v>3416</v>
      </c>
      <c r="U17" s="6">
        <v>374</v>
      </c>
      <c r="V17" s="6">
        <v>193398</v>
      </c>
      <c r="W17" s="6">
        <v>4276</v>
      </c>
      <c r="X17" s="6">
        <v>1896</v>
      </c>
      <c r="Y17" s="6">
        <v>995651</v>
      </c>
      <c r="Z17" s="6">
        <v>5842</v>
      </c>
      <c r="AA17" s="6">
        <v>7230</v>
      </c>
      <c r="AB17" s="6">
        <v>3762219</v>
      </c>
      <c r="AC17" s="6">
        <v>954</v>
      </c>
      <c r="AD17" s="6">
        <v>4760</v>
      </c>
      <c r="AE17" s="6">
        <v>2481450</v>
      </c>
      <c r="AF17" s="1"/>
    </row>
    <row r="18" spans="1:32" ht="9" customHeight="1" x14ac:dyDescent="0.45">
      <c r="A18" s="5" t="s">
        <v>24</v>
      </c>
      <c r="B18" s="6">
        <v>744</v>
      </c>
      <c r="C18" s="6">
        <v>551</v>
      </c>
      <c r="D18" s="6">
        <v>83200</v>
      </c>
      <c r="E18" s="6">
        <v>647</v>
      </c>
      <c r="F18" s="6">
        <v>637</v>
      </c>
      <c r="G18" s="6">
        <v>89750</v>
      </c>
      <c r="H18" s="6">
        <v>573</v>
      </c>
      <c r="I18" s="6">
        <v>680</v>
      </c>
      <c r="J18" s="6">
        <v>94700</v>
      </c>
      <c r="K18" s="6">
        <v>609</v>
      </c>
      <c r="L18" s="6">
        <v>580</v>
      </c>
      <c r="M18" s="6">
        <v>79750</v>
      </c>
      <c r="N18" s="6">
        <v>189</v>
      </c>
      <c r="O18" s="6">
        <v>267</v>
      </c>
      <c r="P18" s="6">
        <v>37300</v>
      </c>
      <c r="Q18" s="6">
        <v>3</v>
      </c>
      <c r="R18" s="6">
        <v>0</v>
      </c>
      <c r="S18" s="6">
        <v>0</v>
      </c>
      <c r="T18" s="6">
        <v>5</v>
      </c>
      <c r="U18" s="6">
        <v>3</v>
      </c>
      <c r="V18" s="6">
        <v>1695</v>
      </c>
      <c r="W18" s="6">
        <v>61</v>
      </c>
      <c r="X18" s="6">
        <v>45</v>
      </c>
      <c r="Y18" s="6">
        <v>18592</v>
      </c>
      <c r="Z18" s="6">
        <v>149</v>
      </c>
      <c r="AA18" s="6">
        <v>137</v>
      </c>
      <c r="AB18" s="6">
        <v>57929</v>
      </c>
      <c r="AC18" s="6">
        <v>53</v>
      </c>
      <c r="AD18" s="6">
        <v>58</v>
      </c>
      <c r="AE18" s="6">
        <v>20743</v>
      </c>
      <c r="AF18" s="1"/>
    </row>
    <row r="19" spans="1:32" ht="9" customHeight="1" x14ac:dyDescent="0.45">
      <c r="A19" s="5" t="s">
        <v>25</v>
      </c>
      <c r="B19" s="6">
        <v>744</v>
      </c>
      <c r="C19" s="6">
        <v>543</v>
      </c>
      <c r="D19" s="6">
        <v>86290</v>
      </c>
      <c r="E19" s="6">
        <v>1282</v>
      </c>
      <c r="F19" s="6">
        <v>1189</v>
      </c>
      <c r="G19" s="6">
        <v>207880</v>
      </c>
      <c r="H19" s="6">
        <v>735</v>
      </c>
      <c r="I19" s="6">
        <v>921</v>
      </c>
      <c r="J19" s="6">
        <v>171870</v>
      </c>
      <c r="K19" s="6">
        <v>706</v>
      </c>
      <c r="L19" s="6">
        <v>705</v>
      </c>
      <c r="M19" s="6">
        <v>133270</v>
      </c>
      <c r="N19" s="6">
        <v>164</v>
      </c>
      <c r="O19" s="6">
        <v>244</v>
      </c>
      <c r="P19" s="6">
        <v>47100</v>
      </c>
      <c r="Q19" s="6">
        <v>25</v>
      </c>
      <c r="R19" s="6">
        <v>8</v>
      </c>
      <c r="S19" s="6">
        <v>3285</v>
      </c>
      <c r="T19" s="6">
        <v>87</v>
      </c>
      <c r="U19" s="6">
        <v>42</v>
      </c>
      <c r="V19" s="6">
        <v>19356</v>
      </c>
      <c r="W19" s="6">
        <v>232</v>
      </c>
      <c r="X19" s="6">
        <v>266</v>
      </c>
      <c r="Y19" s="6">
        <v>121458</v>
      </c>
      <c r="Z19" s="6">
        <v>353</v>
      </c>
      <c r="AA19" s="6">
        <v>335</v>
      </c>
      <c r="AB19" s="6">
        <v>169182</v>
      </c>
      <c r="AC19" s="6">
        <v>107</v>
      </c>
      <c r="AD19" s="6">
        <v>108</v>
      </c>
      <c r="AE19" s="6">
        <v>63350</v>
      </c>
      <c r="AF19" s="1"/>
    </row>
    <row r="20" spans="1:32" ht="9" customHeight="1" x14ac:dyDescent="0.45">
      <c r="A20" s="5" t="s">
        <v>26</v>
      </c>
      <c r="B20" s="6">
        <v>1137</v>
      </c>
      <c r="C20" s="6">
        <v>1113</v>
      </c>
      <c r="D20" s="6">
        <v>194685</v>
      </c>
      <c r="E20" s="6">
        <v>1305</v>
      </c>
      <c r="F20" s="6">
        <v>1301</v>
      </c>
      <c r="G20" s="6">
        <v>232120</v>
      </c>
      <c r="H20" s="6">
        <v>1069</v>
      </c>
      <c r="I20" s="6">
        <v>1064</v>
      </c>
      <c r="J20" s="6">
        <v>200555</v>
      </c>
      <c r="K20" s="6">
        <v>844</v>
      </c>
      <c r="L20" s="6">
        <v>806</v>
      </c>
      <c r="M20" s="6">
        <v>145420</v>
      </c>
      <c r="N20" s="6">
        <v>268</v>
      </c>
      <c r="O20" s="6">
        <v>298</v>
      </c>
      <c r="P20" s="6">
        <v>53135</v>
      </c>
      <c r="Q20" s="6">
        <v>163</v>
      </c>
      <c r="R20" s="6">
        <v>40</v>
      </c>
      <c r="S20" s="6">
        <v>19664</v>
      </c>
      <c r="T20" s="6">
        <v>710</v>
      </c>
      <c r="U20" s="6">
        <v>572</v>
      </c>
      <c r="V20" s="6">
        <v>290726</v>
      </c>
      <c r="W20" s="6">
        <v>771</v>
      </c>
      <c r="X20" s="6">
        <v>815</v>
      </c>
      <c r="Y20" s="6">
        <v>415640</v>
      </c>
      <c r="Z20" s="6">
        <v>757</v>
      </c>
      <c r="AA20" s="6">
        <v>724</v>
      </c>
      <c r="AB20" s="6">
        <v>373797</v>
      </c>
      <c r="AC20" s="6">
        <v>75</v>
      </c>
      <c r="AD20" s="6">
        <v>237</v>
      </c>
      <c r="AE20" s="6">
        <v>336770</v>
      </c>
      <c r="AF20" s="1"/>
    </row>
    <row r="21" spans="1:32" ht="9" customHeight="1" x14ac:dyDescent="0.45">
      <c r="A21" s="5" t="s">
        <v>27</v>
      </c>
      <c r="B21" s="6">
        <v>403</v>
      </c>
      <c r="C21" s="6">
        <v>367</v>
      </c>
      <c r="D21" s="6">
        <v>59245</v>
      </c>
      <c r="E21" s="6">
        <v>552</v>
      </c>
      <c r="F21" s="6">
        <v>545</v>
      </c>
      <c r="G21" s="6">
        <v>96980</v>
      </c>
      <c r="H21" s="6">
        <v>430</v>
      </c>
      <c r="I21" s="6">
        <v>404</v>
      </c>
      <c r="J21" s="6">
        <v>74670</v>
      </c>
      <c r="K21" s="6">
        <v>400</v>
      </c>
      <c r="L21" s="6">
        <v>417</v>
      </c>
      <c r="M21" s="6">
        <v>78400</v>
      </c>
      <c r="N21" s="6">
        <v>176</v>
      </c>
      <c r="O21" s="6">
        <v>169</v>
      </c>
      <c r="P21" s="6">
        <v>31880</v>
      </c>
      <c r="Q21" s="6">
        <v>2</v>
      </c>
      <c r="R21" s="6">
        <v>1</v>
      </c>
      <c r="S21" s="6">
        <v>600</v>
      </c>
      <c r="T21" s="6">
        <v>51</v>
      </c>
      <c r="U21" s="6">
        <v>39</v>
      </c>
      <c r="V21" s="6">
        <v>21000</v>
      </c>
      <c r="W21" s="6">
        <v>106</v>
      </c>
      <c r="X21" s="6">
        <v>81</v>
      </c>
      <c r="Y21" s="6">
        <v>42370</v>
      </c>
      <c r="Z21" s="6">
        <v>179</v>
      </c>
      <c r="AA21" s="6">
        <v>199</v>
      </c>
      <c r="AB21" s="6">
        <v>101480</v>
      </c>
      <c r="AC21" s="6">
        <v>49</v>
      </c>
      <c r="AD21" s="6">
        <v>66</v>
      </c>
      <c r="AE21" s="6">
        <v>35600</v>
      </c>
      <c r="AF21" s="1"/>
    </row>
    <row r="22" spans="1:32" ht="9" customHeight="1" x14ac:dyDescent="0.45">
      <c r="A22" s="5" t="s">
        <v>28</v>
      </c>
      <c r="B22" s="6">
        <v>1461</v>
      </c>
      <c r="C22" s="6">
        <v>1336</v>
      </c>
      <c r="D22" s="6">
        <v>206730</v>
      </c>
      <c r="E22" s="6">
        <v>1308</v>
      </c>
      <c r="F22" s="6">
        <v>1306</v>
      </c>
      <c r="G22" s="6">
        <v>219830</v>
      </c>
      <c r="H22" s="6">
        <v>989</v>
      </c>
      <c r="I22" s="6">
        <v>1059</v>
      </c>
      <c r="J22" s="6">
        <v>190530</v>
      </c>
      <c r="K22" s="6">
        <v>855</v>
      </c>
      <c r="L22" s="6">
        <v>851</v>
      </c>
      <c r="M22" s="6">
        <v>154990</v>
      </c>
      <c r="N22" s="6">
        <v>310</v>
      </c>
      <c r="O22" s="6">
        <v>314</v>
      </c>
      <c r="P22" s="6">
        <v>57420</v>
      </c>
      <c r="Q22" s="6">
        <v>39</v>
      </c>
      <c r="R22" s="6">
        <v>39</v>
      </c>
      <c r="S22" s="6">
        <v>21000</v>
      </c>
      <c r="T22" s="6">
        <v>441</v>
      </c>
      <c r="U22" s="6">
        <v>441</v>
      </c>
      <c r="V22" s="6">
        <v>232730</v>
      </c>
      <c r="W22" s="6">
        <v>619</v>
      </c>
      <c r="X22" s="6">
        <v>619</v>
      </c>
      <c r="Y22" s="6">
        <v>327400</v>
      </c>
      <c r="Z22" s="6">
        <v>619</v>
      </c>
      <c r="AA22" s="6">
        <v>619</v>
      </c>
      <c r="AB22" s="6">
        <v>332350</v>
      </c>
      <c r="AC22" s="6">
        <v>245</v>
      </c>
      <c r="AD22" s="6">
        <v>233</v>
      </c>
      <c r="AE22" s="6">
        <v>130070</v>
      </c>
      <c r="AF22" s="1"/>
    </row>
    <row r="23" spans="1:32" ht="9" customHeight="1" x14ac:dyDescent="0.45">
      <c r="A23" s="5" t="s">
        <v>29</v>
      </c>
      <c r="B23" s="6">
        <v>2009</v>
      </c>
      <c r="C23" s="6">
        <v>2004</v>
      </c>
      <c r="D23" s="6">
        <v>328855</v>
      </c>
      <c r="E23" s="6">
        <v>1464</v>
      </c>
      <c r="F23" s="6">
        <v>1464</v>
      </c>
      <c r="G23" s="6">
        <v>224670</v>
      </c>
      <c r="H23" s="6">
        <v>1235</v>
      </c>
      <c r="I23" s="6">
        <v>1234</v>
      </c>
      <c r="J23" s="6">
        <v>189020</v>
      </c>
      <c r="K23" s="6">
        <v>1079</v>
      </c>
      <c r="L23" s="6">
        <v>1078</v>
      </c>
      <c r="M23" s="6">
        <v>166330</v>
      </c>
      <c r="N23" s="6">
        <v>297</v>
      </c>
      <c r="O23" s="6">
        <v>297</v>
      </c>
      <c r="P23" s="6">
        <v>44830</v>
      </c>
      <c r="Q23" s="6">
        <v>63</v>
      </c>
      <c r="R23" s="6">
        <v>58</v>
      </c>
      <c r="S23" s="6">
        <v>29325</v>
      </c>
      <c r="T23" s="6">
        <v>483</v>
      </c>
      <c r="U23" s="6">
        <v>487</v>
      </c>
      <c r="V23" s="6">
        <v>253010</v>
      </c>
      <c r="W23" s="6">
        <v>692</v>
      </c>
      <c r="X23" s="6">
        <v>691</v>
      </c>
      <c r="Y23" s="6">
        <v>359380</v>
      </c>
      <c r="Z23" s="6">
        <v>1059</v>
      </c>
      <c r="AA23" s="6">
        <v>1059</v>
      </c>
      <c r="AB23" s="6">
        <v>592221</v>
      </c>
      <c r="AC23" s="6">
        <v>317</v>
      </c>
      <c r="AD23" s="6">
        <v>315</v>
      </c>
      <c r="AE23" s="6">
        <v>185040</v>
      </c>
      <c r="AF23" s="1"/>
    </row>
    <row r="24" spans="1:32" ht="9" customHeight="1" x14ac:dyDescent="0.45">
      <c r="A24" s="5" t="s">
        <v>30</v>
      </c>
      <c r="B24" s="6">
        <v>1121</v>
      </c>
      <c r="C24" s="6">
        <v>1109</v>
      </c>
      <c r="D24" s="6">
        <v>183780</v>
      </c>
      <c r="E24" s="6">
        <v>1930</v>
      </c>
      <c r="F24" s="6">
        <v>1924</v>
      </c>
      <c r="G24" s="6">
        <v>338775</v>
      </c>
      <c r="H24" s="6">
        <v>1790</v>
      </c>
      <c r="I24" s="6">
        <v>1772</v>
      </c>
      <c r="J24" s="6">
        <v>339580</v>
      </c>
      <c r="K24" s="6">
        <v>1932</v>
      </c>
      <c r="L24" s="6">
        <v>1936</v>
      </c>
      <c r="M24" s="6">
        <v>375990</v>
      </c>
      <c r="N24" s="6">
        <v>639</v>
      </c>
      <c r="O24" s="6">
        <v>643</v>
      </c>
      <c r="P24" s="6">
        <v>125930</v>
      </c>
      <c r="Q24" s="6">
        <v>14</v>
      </c>
      <c r="R24" s="6">
        <v>14</v>
      </c>
      <c r="S24" s="6">
        <v>7479</v>
      </c>
      <c r="T24" s="6">
        <v>387</v>
      </c>
      <c r="U24" s="6">
        <v>256</v>
      </c>
      <c r="V24" s="6">
        <v>128381</v>
      </c>
      <c r="W24" s="6">
        <v>475</v>
      </c>
      <c r="X24" s="6">
        <v>429</v>
      </c>
      <c r="Y24" s="6">
        <v>207147</v>
      </c>
      <c r="Z24" s="6">
        <v>797</v>
      </c>
      <c r="AA24" s="6">
        <v>966</v>
      </c>
      <c r="AB24" s="6">
        <v>442835</v>
      </c>
      <c r="AC24" s="6">
        <v>250</v>
      </c>
      <c r="AD24" s="6">
        <v>165</v>
      </c>
      <c r="AE24" s="6">
        <v>82368</v>
      </c>
      <c r="AF24" s="1"/>
    </row>
    <row r="25" spans="1:32" ht="9" customHeight="1" x14ac:dyDescent="0.45">
      <c r="A25" s="5" t="s">
        <v>31</v>
      </c>
      <c r="B25" s="6">
        <v>2522</v>
      </c>
      <c r="C25" s="6">
        <v>1599</v>
      </c>
      <c r="D25" s="6">
        <v>246900</v>
      </c>
      <c r="E25" s="6">
        <v>2323</v>
      </c>
      <c r="F25" s="6">
        <v>2235</v>
      </c>
      <c r="G25" s="6">
        <v>321600</v>
      </c>
      <c r="H25" s="6">
        <v>1950</v>
      </c>
      <c r="I25" s="6">
        <v>2400</v>
      </c>
      <c r="J25" s="6">
        <v>386200</v>
      </c>
      <c r="K25" s="6">
        <v>2443</v>
      </c>
      <c r="L25" s="6">
        <v>2304</v>
      </c>
      <c r="M25" s="6">
        <v>416100</v>
      </c>
      <c r="N25" s="6">
        <v>768</v>
      </c>
      <c r="O25" s="6">
        <v>811</v>
      </c>
      <c r="P25" s="6">
        <v>146500</v>
      </c>
      <c r="Q25" s="6">
        <v>9</v>
      </c>
      <c r="R25" s="6">
        <v>6</v>
      </c>
      <c r="S25" s="6">
        <v>2001</v>
      </c>
      <c r="T25" s="6">
        <v>18</v>
      </c>
      <c r="U25" s="6">
        <v>16</v>
      </c>
      <c r="V25" s="6">
        <v>6558</v>
      </c>
      <c r="W25" s="6">
        <v>407</v>
      </c>
      <c r="X25" s="6">
        <v>327</v>
      </c>
      <c r="Y25" s="6">
        <v>165904</v>
      </c>
      <c r="Z25" s="6">
        <v>746</v>
      </c>
      <c r="AA25" s="6">
        <v>563</v>
      </c>
      <c r="AB25" s="6">
        <v>299866</v>
      </c>
      <c r="AC25" s="6">
        <v>284</v>
      </c>
      <c r="AD25" s="6">
        <v>216</v>
      </c>
      <c r="AE25" s="6">
        <v>116176</v>
      </c>
      <c r="AF25" s="1"/>
    </row>
    <row r="26" spans="1:32" ht="9" customHeight="1" x14ac:dyDescent="0.45">
      <c r="A26" s="5" t="s">
        <v>32</v>
      </c>
      <c r="B26" s="6">
        <v>7999</v>
      </c>
      <c r="C26" s="6">
        <v>7908</v>
      </c>
      <c r="D26" s="6">
        <v>1277720</v>
      </c>
      <c r="E26" s="6">
        <v>7164</v>
      </c>
      <c r="F26" s="6">
        <v>6660</v>
      </c>
      <c r="G26" s="6">
        <v>1105200</v>
      </c>
      <c r="H26" s="6">
        <v>9895</v>
      </c>
      <c r="I26" s="6">
        <v>9822</v>
      </c>
      <c r="J26" s="6">
        <v>1784670</v>
      </c>
      <c r="K26" s="6">
        <v>8543</v>
      </c>
      <c r="L26" s="6">
        <v>8722</v>
      </c>
      <c r="M26" s="6">
        <v>1623740</v>
      </c>
      <c r="N26" s="6">
        <v>1509</v>
      </c>
      <c r="O26" s="6">
        <v>1756</v>
      </c>
      <c r="P26" s="6">
        <v>318670</v>
      </c>
      <c r="Q26" s="6">
        <v>2</v>
      </c>
      <c r="R26" s="6">
        <v>0</v>
      </c>
      <c r="S26" s="6">
        <v>0</v>
      </c>
      <c r="T26" s="6">
        <v>727</v>
      </c>
      <c r="U26" s="6">
        <v>218</v>
      </c>
      <c r="V26" s="6">
        <v>108433</v>
      </c>
      <c r="W26" s="6">
        <v>1891</v>
      </c>
      <c r="X26" s="6">
        <v>1666</v>
      </c>
      <c r="Y26" s="6">
        <v>734369</v>
      </c>
      <c r="Z26" s="6">
        <v>2207</v>
      </c>
      <c r="AA26" s="6">
        <v>2359</v>
      </c>
      <c r="AB26" s="6">
        <v>914979</v>
      </c>
      <c r="AC26" s="6">
        <v>1108</v>
      </c>
      <c r="AD26" s="6">
        <v>748</v>
      </c>
      <c r="AE26" s="6">
        <v>275313</v>
      </c>
      <c r="AF26" s="1"/>
    </row>
    <row r="27" spans="1:32" ht="9" customHeight="1" x14ac:dyDescent="0.45">
      <c r="A27" s="5" t="s">
        <v>33</v>
      </c>
      <c r="B27" s="6">
        <v>1111</v>
      </c>
      <c r="C27" s="6">
        <v>824</v>
      </c>
      <c r="D27" s="6">
        <v>134060</v>
      </c>
      <c r="E27" s="6">
        <v>1370</v>
      </c>
      <c r="F27" s="6">
        <v>1343</v>
      </c>
      <c r="G27" s="6">
        <v>245150</v>
      </c>
      <c r="H27" s="6">
        <v>1250</v>
      </c>
      <c r="I27" s="6">
        <v>1072</v>
      </c>
      <c r="J27" s="6">
        <v>209500</v>
      </c>
      <c r="K27" s="6">
        <v>1602</v>
      </c>
      <c r="L27" s="6">
        <v>1625</v>
      </c>
      <c r="M27" s="6">
        <v>321810</v>
      </c>
      <c r="N27" s="6">
        <v>309</v>
      </c>
      <c r="O27" s="6">
        <v>442</v>
      </c>
      <c r="P27" s="6">
        <v>87450</v>
      </c>
      <c r="Q27" s="6">
        <v>45</v>
      </c>
      <c r="R27" s="6">
        <v>26</v>
      </c>
      <c r="S27" s="6">
        <v>13395</v>
      </c>
      <c r="T27" s="6">
        <v>240</v>
      </c>
      <c r="U27" s="6">
        <v>234</v>
      </c>
      <c r="V27" s="6">
        <v>125741</v>
      </c>
      <c r="W27" s="6">
        <v>349</v>
      </c>
      <c r="X27" s="6">
        <v>284</v>
      </c>
      <c r="Y27" s="6">
        <v>148817</v>
      </c>
      <c r="Z27" s="6">
        <v>743</v>
      </c>
      <c r="AA27" s="6">
        <v>622</v>
      </c>
      <c r="AB27" s="6">
        <v>329466</v>
      </c>
      <c r="AC27" s="6">
        <v>160</v>
      </c>
      <c r="AD27" s="6">
        <v>221</v>
      </c>
      <c r="AE27" s="6">
        <v>133479</v>
      </c>
      <c r="AF27" s="1"/>
    </row>
    <row r="28" spans="1:32" ht="9" customHeight="1" x14ac:dyDescent="0.45">
      <c r="A28" s="5" t="s">
        <v>34</v>
      </c>
      <c r="B28" s="6">
        <v>1331</v>
      </c>
      <c r="C28" s="6">
        <v>1167</v>
      </c>
      <c r="D28" s="6">
        <v>202151</v>
      </c>
      <c r="E28" s="6">
        <v>1718</v>
      </c>
      <c r="F28" s="6">
        <v>1871</v>
      </c>
      <c r="G28" s="6">
        <v>339630</v>
      </c>
      <c r="H28" s="6">
        <v>2078</v>
      </c>
      <c r="I28" s="6">
        <v>1925</v>
      </c>
      <c r="J28" s="6">
        <v>359030</v>
      </c>
      <c r="K28" s="6">
        <v>1895</v>
      </c>
      <c r="L28" s="6">
        <v>1862</v>
      </c>
      <c r="M28" s="6">
        <v>360240</v>
      </c>
      <c r="N28" s="6">
        <v>638</v>
      </c>
      <c r="O28" s="6">
        <v>691</v>
      </c>
      <c r="P28" s="6">
        <v>135300</v>
      </c>
      <c r="Q28" s="6">
        <v>143</v>
      </c>
      <c r="R28" s="6">
        <v>80</v>
      </c>
      <c r="S28" s="6">
        <v>42896</v>
      </c>
      <c r="T28" s="6">
        <v>868</v>
      </c>
      <c r="U28" s="6">
        <v>857</v>
      </c>
      <c r="V28" s="6">
        <v>462010</v>
      </c>
      <c r="W28" s="6">
        <v>1472</v>
      </c>
      <c r="X28" s="6">
        <v>1413</v>
      </c>
      <c r="Y28" s="6">
        <v>750840</v>
      </c>
      <c r="Z28" s="6">
        <v>2402</v>
      </c>
      <c r="AA28" s="6">
        <v>2219</v>
      </c>
      <c r="AB28" s="6">
        <v>1300520</v>
      </c>
      <c r="AC28" s="6">
        <v>576</v>
      </c>
      <c r="AD28" s="6">
        <v>797</v>
      </c>
      <c r="AE28" s="6">
        <v>616390</v>
      </c>
      <c r="AF28" s="1"/>
    </row>
    <row r="29" spans="1:32" ht="9" customHeight="1" x14ac:dyDescent="0.45">
      <c r="A29" s="5" t="s">
        <v>35</v>
      </c>
      <c r="B29" s="6">
        <v>3397</v>
      </c>
      <c r="C29" s="6">
        <v>2668</v>
      </c>
      <c r="D29" s="6">
        <v>521047</v>
      </c>
      <c r="E29" s="6">
        <v>5935</v>
      </c>
      <c r="F29" s="6">
        <v>5919</v>
      </c>
      <c r="G29" s="6">
        <v>1125060</v>
      </c>
      <c r="H29" s="6">
        <v>3958</v>
      </c>
      <c r="I29" s="6">
        <v>4039</v>
      </c>
      <c r="J29" s="6">
        <v>766980</v>
      </c>
      <c r="K29" s="6">
        <v>2877</v>
      </c>
      <c r="L29" s="6">
        <v>3216</v>
      </c>
      <c r="M29" s="6">
        <v>617910</v>
      </c>
      <c r="N29" s="6">
        <v>930</v>
      </c>
      <c r="O29" s="6">
        <v>974</v>
      </c>
      <c r="P29" s="6">
        <v>188740</v>
      </c>
      <c r="Q29" s="6">
        <v>157</v>
      </c>
      <c r="R29" s="6">
        <v>52</v>
      </c>
      <c r="S29" s="6">
        <v>27993</v>
      </c>
      <c r="T29" s="6">
        <v>4668</v>
      </c>
      <c r="U29" s="6">
        <v>1817</v>
      </c>
      <c r="V29" s="6">
        <v>966840</v>
      </c>
      <c r="W29" s="6">
        <v>3737</v>
      </c>
      <c r="X29" s="6">
        <v>4724</v>
      </c>
      <c r="Y29" s="6">
        <v>2484524</v>
      </c>
      <c r="Z29" s="6">
        <v>2945</v>
      </c>
      <c r="AA29" s="6">
        <v>3895</v>
      </c>
      <c r="AB29" s="6">
        <v>2019450</v>
      </c>
      <c r="AC29" s="6">
        <v>128</v>
      </c>
      <c r="AD29" s="6">
        <v>712</v>
      </c>
      <c r="AE29" s="6">
        <v>1239370</v>
      </c>
      <c r="AF29" s="1"/>
    </row>
    <row r="30" spans="1:32" ht="9" customHeight="1" x14ac:dyDescent="0.45">
      <c r="A30" s="5" t="s">
        <v>36</v>
      </c>
      <c r="B30" s="6">
        <v>19040</v>
      </c>
      <c r="C30" s="6">
        <v>10413</v>
      </c>
      <c r="D30" s="6">
        <v>1684780</v>
      </c>
      <c r="E30" s="6">
        <v>22840</v>
      </c>
      <c r="F30" s="6">
        <v>21801</v>
      </c>
      <c r="G30" s="6">
        <v>3848000</v>
      </c>
      <c r="H30" s="6">
        <v>17812</v>
      </c>
      <c r="I30" s="6">
        <v>23458</v>
      </c>
      <c r="J30" s="6">
        <v>4467000</v>
      </c>
      <c r="K30" s="6">
        <v>13413</v>
      </c>
      <c r="L30" s="6">
        <v>13154</v>
      </c>
      <c r="M30" s="6">
        <v>2524230</v>
      </c>
      <c r="N30" s="6">
        <v>3082</v>
      </c>
      <c r="O30" s="6">
        <v>4567</v>
      </c>
      <c r="P30" s="6">
        <v>889180</v>
      </c>
      <c r="Q30" s="6">
        <v>2593</v>
      </c>
      <c r="R30" s="6">
        <v>519</v>
      </c>
      <c r="S30" s="6">
        <v>281230</v>
      </c>
      <c r="T30" s="6">
        <v>10446</v>
      </c>
      <c r="U30" s="6">
        <v>4856</v>
      </c>
      <c r="V30" s="6">
        <v>2599630</v>
      </c>
      <c r="W30" s="6">
        <v>15231</v>
      </c>
      <c r="X30" s="6">
        <v>13690</v>
      </c>
      <c r="Y30" s="6">
        <v>7263205</v>
      </c>
      <c r="Z30" s="6">
        <v>15915</v>
      </c>
      <c r="AA30" s="6">
        <v>18436</v>
      </c>
      <c r="AB30" s="6">
        <v>9726790</v>
      </c>
      <c r="AC30" s="6">
        <v>4525</v>
      </c>
      <c r="AD30" s="6">
        <v>4623</v>
      </c>
      <c r="AE30" s="6">
        <v>6235115</v>
      </c>
      <c r="AF30" s="1"/>
    </row>
    <row r="31" spans="1:32" ht="9" customHeight="1" x14ac:dyDescent="0.45">
      <c r="A31" s="5" t="s">
        <v>37</v>
      </c>
      <c r="B31" s="6">
        <v>10403</v>
      </c>
      <c r="C31" s="6">
        <v>8858</v>
      </c>
      <c r="D31" s="6">
        <v>1430679</v>
      </c>
      <c r="E31" s="6">
        <v>9220</v>
      </c>
      <c r="F31" s="6">
        <v>9629</v>
      </c>
      <c r="G31" s="6">
        <v>1591995</v>
      </c>
      <c r="H31" s="6">
        <v>7114</v>
      </c>
      <c r="I31" s="6">
        <v>8040</v>
      </c>
      <c r="J31" s="6">
        <v>1452230</v>
      </c>
      <c r="K31" s="6">
        <v>5571</v>
      </c>
      <c r="L31" s="6">
        <v>5540</v>
      </c>
      <c r="M31" s="6">
        <v>1037650</v>
      </c>
      <c r="N31" s="6">
        <v>1954</v>
      </c>
      <c r="O31" s="6">
        <v>1945</v>
      </c>
      <c r="P31" s="6">
        <v>371880</v>
      </c>
      <c r="Q31" s="6">
        <v>279</v>
      </c>
      <c r="R31" s="6">
        <v>170</v>
      </c>
      <c r="S31" s="6">
        <v>94110</v>
      </c>
      <c r="T31" s="6">
        <v>3657</v>
      </c>
      <c r="U31" s="6">
        <v>2655</v>
      </c>
      <c r="V31" s="6">
        <v>1409590</v>
      </c>
      <c r="W31" s="6">
        <v>5564</v>
      </c>
      <c r="X31" s="6">
        <v>5691</v>
      </c>
      <c r="Y31" s="6">
        <v>3044220</v>
      </c>
      <c r="Z31" s="6">
        <v>6174</v>
      </c>
      <c r="AA31" s="6">
        <v>5968</v>
      </c>
      <c r="AB31" s="6">
        <v>3750820</v>
      </c>
      <c r="AC31" s="6">
        <v>1887</v>
      </c>
      <c r="AD31" s="6">
        <v>2281</v>
      </c>
      <c r="AE31" s="6">
        <v>1294740</v>
      </c>
      <c r="AF31" s="1"/>
    </row>
    <row r="32" spans="1:32" ht="9" customHeight="1" x14ac:dyDescent="0.45">
      <c r="A32" s="5" t="s">
        <v>38</v>
      </c>
      <c r="B32" s="6">
        <v>1109</v>
      </c>
      <c r="C32" s="6">
        <v>909</v>
      </c>
      <c r="D32" s="6">
        <v>163260</v>
      </c>
      <c r="E32" s="6">
        <v>1592</v>
      </c>
      <c r="F32" s="6">
        <v>1516</v>
      </c>
      <c r="G32" s="6">
        <v>289860</v>
      </c>
      <c r="H32" s="6">
        <v>1103</v>
      </c>
      <c r="I32" s="6">
        <v>1205</v>
      </c>
      <c r="J32" s="6">
        <v>233020</v>
      </c>
      <c r="K32" s="6">
        <v>949</v>
      </c>
      <c r="L32" s="6">
        <v>958</v>
      </c>
      <c r="M32" s="6">
        <v>188280</v>
      </c>
      <c r="N32" s="6">
        <v>239</v>
      </c>
      <c r="O32" s="6">
        <v>344</v>
      </c>
      <c r="P32" s="6">
        <v>66660</v>
      </c>
      <c r="Q32" s="6">
        <v>32</v>
      </c>
      <c r="R32" s="6">
        <v>8</v>
      </c>
      <c r="S32" s="6">
        <v>4500</v>
      </c>
      <c r="T32" s="6">
        <v>591</v>
      </c>
      <c r="U32" s="6">
        <v>353</v>
      </c>
      <c r="V32" s="6">
        <v>191110</v>
      </c>
      <c r="W32" s="6">
        <v>905</v>
      </c>
      <c r="X32" s="6">
        <v>919</v>
      </c>
      <c r="Y32" s="6">
        <v>494400</v>
      </c>
      <c r="Z32" s="6">
        <v>997</v>
      </c>
      <c r="AA32" s="6">
        <v>974</v>
      </c>
      <c r="AB32" s="6">
        <v>566678</v>
      </c>
      <c r="AC32" s="6">
        <v>226</v>
      </c>
      <c r="AD32" s="6">
        <v>473</v>
      </c>
      <c r="AE32" s="6">
        <v>277670</v>
      </c>
      <c r="AF32" s="1"/>
    </row>
    <row r="33" spans="1:32" ht="9" customHeight="1" x14ac:dyDescent="0.45">
      <c r="A33" s="5" t="s">
        <v>39</v>
      </c>
      <c r="B33" s="6">
        <v>930</v>
      </c>
      <c r="C33" s="6">
        <v>786</v>
      </c>
      <c r="D33" s="6">
        <v>117866</v>
      </c>
      <c r="E33" s="6">
        <v>1040</v>
      </c>
      <c r="F33" s="6">
        <v>1068</v>
      </c>
      <c r="G33" s="6">
        <v>186720</v>
      </c>
      <c r="H33" s="6">
        <v>1112</v>
      </c>
      <c r="I33" s="6">
        <v>1166</v>
      </c>
      <c r="J33" s="6">
        <v>219796</v>
      </c>
      <c r="K33" s="6">
        <v>1073</v>
      </c>
      <c r="L33" s="6">
        <v>995</v>
      </c>
      <c r="M33" s="6">
        <v>189490</v>
      </c>
      <c r="N33" s="6">
        <v>177</v>
      </c>
      <c r="O33" s="6">
        <v>283</v>
      </c>
      <c r="P33" s="6">
        <v>53500</v>
      </c>
      <c r="Q33" s="6">
        <v>399</v>
      </c>
      <c r="R33" s="6">
        <v>271</v>
      </c>
      <c r="S33" s="6">
        <v>142171</v>
      </c>
      <c r="T33" s="6">
        <v>948</v>
      </c>
      <c r="U33" s="6">
        <v>745</v>
      </c>
      <c r="V33" s="6">
        <v>398880</v>
      </c>
      <c r="W33" s="6">
        <v>1212</v>
      </c>
      <c r="X33" s="6">
        <v>1393</v>
      </c>
      <c r="Y33" s="6">
        <v>746920</v>
      </c>
      <c r="Z33" s="6">
        <v>1266</v>
      </c>
      <c r="AA33" s="6">
        <v>1103</v>
      </c>
      <c r="AB33" s="6">
        <v>594340</v>
      </c>
      <c r="AC33" s="6">
        <v>181</v>
      </c>
      <c r="AD33" s="6">
        <v>407</v>
      </c>
      <c r="AE33" s="6">
        <v>327190</v>
      </c>
      <c r="AF33" s="1"/>
    </row>
    <row r="34" spans="1:32" ht="9" customHeight="1" x14ac:dyDescent="0.45">
      <c r="A34" s="5" t="s">
        <v>40</v>
      </c>
      <c r="B34" s="6">
        <v>405</v>
      </c>
      <c r="C34" s="6">
        <v>396</v>
      </c>
      <c r="D34" s="6">
        <v>68060</v>
      </c>
      <c r="E34" s="6">
        <v>522</v>
      </c>
      <c r="F34" s="6">
        <v>512</v>
      </c>
      <c r="G34" s="6">
        <v>82440</v>
      </c>
      <c r="H34" s="6">
        <v>330</v>
      </c>
      <c r="I34" s="6">
        <v>337</v>
      </c>
      <c r="J34" s="6">
        <v>55180</v>
      </c>
      <c r="K34" s="6">
        <v>268</v>
      </c>
      <c r="L34" s="6">
        <v>248</v>
      </c>
      <c r="M34" s="6">
        <v>40260</v>
      </c>
      <c r="N34" s="6">
        <v>97</v>
      </c>
      <c r="O34" s="6">
        <v>106</v>
      </c>
      <c r="P34" s="6">
        <v>17000</v>
      </c>
      <c r="Q34" s="6">
        <v>35</v>
      </c>
      <c r="R34" s="6">
        <v>31</v>
      </c>
      <c r="S34" s="6">
        <v>16197</v>
      </c>
      <c r="T34" s="6">
        <v>166</v>
      </c>
      <c r="U34" s="6">
        <v>158</v>
      </c>
      <c r="V34" s="6">
        <v>84090</v>
      </c>
      <c r="W34" s="6">
        <v>226</v>
      </c>
      <c r="X34" s="6">
        <v>231</v>
      </c>
      <c r="Y34" s="6">
        <v>125950</v>
      </c>
      <c r="Z34" s="6">
        <v>292</v>
      </c>
      <c r="AA34" s="6">
        <v>252</v>
      </c>
      <c r="AB34" s="6">
        <v>141900</v>
      </c>
      <c r="AC34" s="6">
        <v>64</v>
      </c>
      <c r="AD34" s="6">
        <v>99</v>
      </c>
      <c r="AE34" s="6">
        <v>80300</v>
      </c>
      <c r="AF34" s="1"/>
    </row>
    <row r="35" spans="1:32" ht="9" customHeight="1" x14ac:dyDescent="0.45">
      <c r="A35" s="5" t="s">
        <v>41</v>
      </c>
      <c r="B35" s="6">
        <v>464</v>
      </c>
      <c r="C35" s="6">
        <v>425</v>
      </c>
      <c r="D35" s="6">
        <v>69660</v>
      </c>
      <c r="E35" s="6">
        <v>581</v>
      </c>
      <c r="F35" s="6">
        <v>560</v>
      </c>
      <c r="G35" s="6">
        <v>101920</v>
      </c>
      <c r="H35" s="6">
        <v>492</v>
      </c>
      <c r="I35" s="6">
        <v>496</v>
      </c>
      <c r="J35" s="6">
        <v>92410</v>
      </c>
      <c r="K35" s="6">
        <v>604</v>
      </c>
      <c r="L35" s="6">
        <v>600</v>
      </c>
      <c r="M35" s="6">
        <v>109900</v>
      </c>
      <c r="N35" s="6">
        <v>316</v>
      </c>
      <c r="O35" s="6">
        <v>311</v>
      </c>
      <c r="P35" s="6">
        <v>59100</v>
      </c>
      <c r="Q35" s="6">
        <v>15</v>
      </c>
      <c r="R35" s="6">
        <v>12</v>
      </c>
      <c r="S35" s="6">
        <v>5293</v>
      </c>
      <c r="T35" s="6">
        <v>89</v>
      </c>
      <c r="U35" s="6">
        <v>78</v>
      </c>
      <c r="V35" s="6">
        <v>39460</v>
      </c>
      <c r="W35" s="6">
        <v>131</v>
      </c>
      <c r="X35" s="6">
        <v>122</v>
      </c>
      <c r="Y35" s="6">
        <v>63034</v>
      </c>
      <c r="Z35" s="6">
        <v>201</v>
      </c>
      <c r="AA35" s="6">
        <v>200</v>
      </c>
      <c r="AB35" s="6">
        <v>119255</v>
      </c>
      <c r="AC35" s="6">
        <v>64</v>
      </c>
      <c r="AD35" s="6">
        <v>67</v>
      </c>
      <c r="AE35" s="6">
        <v>58120</v>
      </c>
      <c r="AF35" s="1"/>
    </row>
    <row r="36" spans="1:32" ht="9" customHeight="1" x14ac:dyDescent="0.45">
      <c r="A36" s="5" t="s">
        <v>42</v>
      </c>
      <c r="B36" s="6">
        <v>1804</v>
      </c>
      <c r="C36" s="6">
        <v>1349</v>
      </c>
      <c r="D36" s="6">
        <v>219235</v>
      </c>
      <c r="E36" s="6">
        <v>1696</v>
      </c>
      <c r="F36" s="6">
        <v>1602</v>
      </c>
      <c r="G36" s="6">
        <v>287480</v>
      </c>
      <c r="H36" s="6">
        <v>1576</v>
      </c>
      <c r="I36" s="6">
        <v>1746</v>
      </c>
      <c r="J36" s="6">
        <v>318570</v>
      </c>
      <c r="K36" s="6">
        <v>1745</v>
      </c>
      <c r="L36" s="6">
        <v>1614</v>
      </c>
      <c r="M36" s="6">
        <v>311760</v>
      </c>
      <c r="N36" s="6">
        <v>569</v>
      </c>
      <c r="O36" s="6">
        <v>740</v>
      </c>
      <c r="P36" s="6">
        <v>143960</v>
      </c>
      <c r="Q36" s="6">
        <v>120</v>
      </c>
      <c r="R36" s="6">
        <v>70</v>
      </c>
      <c r="S36" s="6">
        <v>35510</v>
      </c>
      <c r="T36" s="6">
        <v>508</v>
      </c>
      <c r="U36" s="6">
        <v>249</v>
      </c>
      <c r="V36" s="6">
        <v>133710</v>
      </c>
      <c r="W36" s="6">
        <v>1033</v>
      </c>
      <c r="X36" s="6">
        <v>969</v>
      </c>
      <c r="Y36" s="6">
        <v>504840</v>
      </c>
      <c r="Z36" s="6">
        <v>1653</v>
      </c>
      <c r="AA36" s="6">
        <v>1431</v>
      </c>
      <c r="AB36" s="6">
        <v>765410</v>
      </c>
      <c r="AC36" s="6">
        <v>473</v>
      </c>
      <c r="AD36" s="6">
        <v>607</v>
      </c>
      <c r="AE36" s="6">
        <v>655025</v>
      </c>
      <c r="AF36" s="1"/>
    </row>
    <row r="37" spans="1:32" ht="9" customHeight="1" x14ac:dyDescent="0.45">
      <c r="A37" s="5" t="s">
        <v>43</v>
      </c>
      <c r="B37" s="6">
        <v>3294</v>
      </c>
      <c r="C37" s="6">
        <v>2442</v>
      </c>
      <c r="D37" s="6">
        <v>409900</v>
      </c>
      <c r="E37" s="6">
        <v>2706</v>
      </c>
      <c r="F37" s="6">
        <v>3055</v>
      </c>
      <c r="G37" s="6">
        <v>512600</v>
      </c>
      <c r="H37" s="6">
        <v>1833</v>
      </c>
      <c r="I37" s="6">
        <v>2151</v>
      </c>
      <c r="J37" s="6">
        <v>363280</v>
      </c>
      <c r="K37" s="6">
        <v>1290</v>
      </c>
      <c r="L37" s="6">
        <v>1323</v>
      </c>
      <c r="M37" s="6">
        <v>225150</v>
      </c>
      <c r="N37" s="6">
        <v>498</v>
      </c>
      <c r="O37" s="6">
        <v>480</v>
      </c>
      <c r="P37" s="6">
        <v>84450</v>
      </c>
      <c r="Q37" s="6">
        <v>32</v>
      </c>
      <c r="R37" s="6">
        <v>1</v>
      </c>
      <c r="S37" s="6">
        <v>288</v>
      </c>
      <c r="T37" s="6">
        <v>354</v>
      </c>
      <c r="U37" s="6">
        <v>69</v>
      </c>
      <c r="V37" s="6">
        <v>32898</v>
      </c>
      <c r="W37" s="6">
        <v>474</v>
      </c>
      <c r="X37" s="6">
        <v>581</v>
      </c>
      <c r="Y37" s="6">
        <v>266785</v>
      </c>
      <c r="Z37" s="6">
        <v>622</v>
      </c>
      <c r="AA37" s="6">
        <v>657</v>
      </c>
      <c r="AB37" s="6">
        <v>286824</v>
      </c>
      <c r="AC37" s="6">
        <v>117</v>
      </c>
      <c r="AD37" s="6">
        <v>213</v>
      </c>
      <c r="AE37" s="6">
        <v>115772</v>
      </c>
      <c r="AF37" s="1"/>
    </row>
    <row r="38" spans="1:32" ht="9" customHeight="1" x14ac:dyDescent="0.45">
      <c r="A38" s="5" t="s">
        <v>44</v>
      </c>
      <c r="B38" s="6">
        <v>838</v>
      </c>
      <c r="C38" s="6">
        <v>838</v>
      </c>
      <c r="D38" s="6">
        <v>119609</v>
      </c>
      <c r="E38" s="6">
        <v>795</v>
      </c>
      <c r="F38" s="6">
        <v>795</v>
      </c>
      <c r="G38" s="6">
        <v>111017</v>
      </c>
      <c r="H38" s="6">
        <v>530</v>
      </c>
      <c r="I38" s="6">
        <v>530</v>
      </c>
      <c r="J38" s="6">
        <v>87917</v>
      </c>
      <c r="K38" s="6">
        <v>507</v>
      </c>
      <c r="L38" s="6">
        <v>506</v>
      </c>
      <c r="M38" s="6">
        <v>88946</v>
      </c>
      <c r="N38" s="6">
        <v>170</v>
      </c>
      <c r="O38" s="6">
        <v>170</v>
      </c>
      <c r="P38" s="6">
        <v>30330</v>
      </c>
      <c r="Q38" s="6">
        <v>10</v>
      </c>
      <c r="R38" s="6">
        <v>6</v>
      </c>
      <c r="S38" s="6">
        <v>2460</v>
      </c>
      <c r="T38" s="6">
        <v>118</v>
      </c>
      <c r="U38" s="6">
        <v>122</v>
      </c>
      <c r="V38" s="6">
        <v>53623</v>
      </c>
      <c r="W38" s="6">
        <v>200</v>
      </c>
      <c r="X38" s="6">
        <v>200</v>
      </c>
      <c r="Y38" s="6">
        <v>93986</v>
      </c>
      <c r="Z38" s="6">
        <v>471</v>
      </c>
      <c r="AA38" s="6">
        <v>471</v>
      </c>
      <c r="AB38" s="6">
        <v>231453</v>
      </c>
      <c r="AC38" s="6">
        <v>162</v>
      </c>
      <c r="AD38" s="6">
        <v>162</v>
      </c>
      <c r="AE38" s="6">
        <v>101560</v>
      </c>
      <c r="AF38" s="1"/>
    </row>
    <row r="39" spans="1:32" ht="9" customHeight="1" x14ac:dyDescent="0.45">
      <c r="A39" s="5" t="s">
        <v>45</v>
      </c>
      <c r="B39" s="6">
        <v>678</v>
      </c>
      <c r="C39" s="6">
        <v>579</v>
      </c>
      <c r="D39" s="6">
        <v>97210</v>
      </c>
      <c r="E39" s="6">
        <v>752</v>
      </c>
      <c r="F39" s="6">
        <v>734</v>
      </c>
      <c r="G39" s="6">
        <v>136480</v>
      </c>
      <c r="H39" s="6">
        <v>711</v>
      </c>
      <c r="I39" s="6">
        <v>660</v>
      </c>
      <c r="J39" s="6">
        <v>128590</v>
      </c>
      <c r="K39" s="6">
        <v>764</v>
      </c>
      <c r="L39" s="6">
        <v>634</v>
      </c>
      <c r="M39" s="6">
        <v>125000</v>
      </c>
      <c r="N39" s="6">
        <v>223</v>
      </c>
      <c r="O39" s="6">
        <v>175</v>
      </c>
      <c r="P39" s="6">
        <v>33950</v>
      </c>
      <c r="Q39" s="6">
        <v>46</v>
      </c>
      <c r="R39" s="6">
        <v>15</v>
      </c>
      <c r="S39" s="6">
        <v>7350</v>
      </c>
      <c r="T39" s="6">
        <v>350</v>
      </c>
      <c r="U39" s="6">
        <v>345</v>
      </c>
      <c r="V39" s="6">
        <v>186700</v>
      </c>
      <c r="W39" s="6">
        <v>573</v>
      </c>
      <c r="X39" s="6">
        <v>555</v>
      </c>
      <c r="Y39" s="6">
        <v>296140</v>
      </c>
      <c r="Z39" s="6">
        <v>616</v>
      </c>
      <c r="AA39" s="6">
        <v>421</v>
      </c>
      <c r="AB39" s="6">
        <v>220664</v>
      </c>
      <c r="AC39" s="6">
        <v>230</v>
      </c>
      <c r="AD39" s="6">
        <v>150</v>
      </c>
      <c r="AE39" s="6">
        <v>62208</v>
      </c>
      <c r="AF39" s="1"/>
    </row>
    <row r="40" spans="1:32" ht="9" customHeight="1" x14ac:dyDescent="0.45">
      <c r="A40" s="5" t="s">
        <v>46</v>
      </c>
      <c r="B40" s="6">
        <v>928</v>
      </c>
      <c r="C40" s="6">
        <v>885</v>
      </c>
      <c r="D40" s="6">
        <v>146130</v>
      </c>
      <c r="E40" s="6">
        <v>1012</v>
      </c>
      <c r="F40" s="6">
        <v>979</v>
      </c>
      <c r="G40" s="6">
        <v>180170</v>
      </c>
      <c r="H40" s="6">
        <v>714</v>
      </c>
      <c r="I40" s="6">
        <v>701</v>
      </c>
      <c r="J40" s="6">
        <v>132660</v>
      </c>
      <c r="K40" s="6">
        <v>633</v>
      </c>
      <c r="L40" s="6">
        <v>617</v>
      </c>
      <c r="M40" s="6">
        <v>120350</v>
      </c>
      <c r="N40" s="6">
        <v>258</v>
      </c>
      <c r="O40" s="6">
        <v>251</v>
      </c>
      <c r="P40" s="6">
        <v>48900</v>
      </c>
      <c r="Q40" s="6">
        <v>61</v>
      </c>
      <c r="R40" s="6">
        <v>49</v>
      </c>
      <c r="S40" s="6">
        <v>26400</v>
      </c>
      <c r="T40" s="6">
        <v>262</v>
      </c>
      <c r="U40" s="6">
        <v>243</v>
      </c>
      <c r="V40" s="6">
        <v>128850</v>
      </c>
      <c r="W40" s="6">
        <v>377</v>
      </c>
      <c r="X40" s="6">
        <v>339</v>
      </c>
      <c r="Y40" s="6">
        <v>176600</v>
      </c>
      <c r="Z40" s="6">
        <v>395</v>
      </c>
      <c r="AA40" s="6">
        <v>344</v>
      </c>
      <c r="AB40" s="6">
        <v>208770</v>
      </c>
      <c r="AC40" s="6">
        <v>121</v>
      </c>
      <c r="AD40" s="6">
        <v>101</v>
      </c>
      <c r="AE40" s="6">
        <v>75730</v>
      </c>
      <c r="AF40" s="1"/>
    </row>
    <row r="41" spans="1:32" ht="9" customHeight="1" x14ac:dyDescent="0.45">
      <c r="A41" s="5" t="s">
        <v>47</v>
      </c>
      <c r="B41" s="6">
        <v>2647</v>
      </c>
      <c r="C41" s="6">
        <v>2282</v>
      </c>
      <c r="D41" s="6">
        <v>415320</v>
      </c>
      <c r="E41" s="6">
        <v>2081</v>
      </c>
      <c r="F41" s="6">
        <v>2261</v>
      </c>
      <c r="G41" s="6">
        <v>409240</v>
      </c>
      <c r="H41" s="6">
        <v>1569</v>
      </c>
      <c r="I41" s="6">
        <v>1630</v>
      </c>
      <c r="J41" s="6">
        <v>290160</v>
      </c>
      <c r="K41" s="6">
        <v>1303</v>
      </c>
      <c r="L41" s="6">
        <v>1310</v>
      </c>
      <c r="M41" s="6">
        <v>237570</v>
      </c>
      <c r="N41" s="6">
        <v>403</v>
      </c>
      <c r="O41" s="6">
        <v>441</v>
      </c>
      <c r="P41" s="6">
        <v>80530</v>
      </c>
      <c r="Q41" s="6">
        <v>268</v>
      </c>
      <c r="R41" s="6">
        <v>184</v>
      </c>
      <c r="S41" s="6">
        <v>99610</v>
      </c>
      <c r="T41" s="6">
        <v>1023</v>
      </c>
      <c r="U41" s="6">
        <v>986</v>
      </c>
      <c r="V41" s="6">
        <v>516020</v>
      </c>
      <c r="W41" s="6">
        <v>1228</v>
      </c>
      <c r="X41" s="6">
        <v>1237</v>
      </c>
      <c r="Y41" s="6">
        <v>638000</v>
      </c>
      <c r="Z41" s="6">
        <v>1418</v>
      </c>
      <c r="AA41" s="6">
        <v>1426</v>
      </c>
      <c r="AB41" s="6">
        <v>1099180</v>
      </c>
      <c r="AC41" s="6">
        <v>343</v>
      </c>
      <c r="AD41" s="6">
        <v>391</v>
      </c>
      <c r="AE41" s="6">
        <v>322650</v>
      </c>
      <c r="AF41" s="1"/>
    </row>
    <row r="42" spans="1:32" ht="9" customHeight="1" x14ac:dyDescent="0.45">
      <c r="A42" s="5" t="s">
        <v>48</v>
      </c>
      <c r="B42" s="6">
        <v>3047</v>
      </c>
      <c r="C42" s="6">
        <v>2832</v>
      </c>
      <c r="D42" s="6">
        <v>459580</v>
      </c>
      <c r="E42" s="6">
        <v>1631</v>
      </c>
      <c r="F42" s="6">
        <v>1753</v>
      </c>
      <c r="G42" s="6">
        <v>295550</v>
      </c>
      <c r="H42" s="6">
        <v>733</v>
      </c>
      <c r="I42" s="6">
        <v>765</v>
      </c>
      <c r="J42" s="6">
        <v>135430</v>
      </c>
      <c r="K42" s="6">
        <v>557</v>
      </c>
      <c r="L42" s="6">
        <v>564</v>
      </c>
      <c r="M42" s="6">
        <v>102410</v>
      </c>
      <c r="N42" s="6">
        <v>200</v>
      </c>
      <c r="O42" s="6">
        <v>202</v>
      </c>
      <c r="P42" s="6">
        <v>37250</v>
      </c>
      <c r="Q42" s="6">
        <v>414</v>
      </c>
      <c r="R42" s="6">
        <v>286</v>
      </c>
      <c r="S42" s="6">
        <v>152700</v>
      </c>
      <c r="T42" s="6">
        <v>791</v>
      </c>
      <c r="U42" s="6">
        <v>847</v>
      </c>
      <c r="V42" s="6">
        <v>451270</v>
      </c>
      <c r="W42" s="6">
        <v>848</v>
      </c>
      <c r="X42" s="6">
        <v>877</v>
      </c>
      <c r="Y42" s="6">
        <v>462240</v>
      </c>
      <c r="Z42" s="6">
        <v>738</v>
      </c>
      <c r="AA42" s="6">
        <v>740</v>
      </c>
      <c r="AB42" s="6">
        <v>513400</v>
      </c>
      <c r="AC42" s="6">
        <v>219</v>
      </c>
      <c r="AD42" s="6">
        <v>222</v>
      </c>
      <c r="AE42" s="6">
        <v>335200</v>
      </c>
      <c r="AF42" s="1"/>
    </row>
    <row r="43" spans="1:32" ht="9" customHeight="1" x14ac:dyDescent="0.45">
      <c r="A43" s="5" t="s">
        <v>49</v>
      </c>
      <c r="B43" s="6">
        <v>10770</v>
      </c>
      <c r="C43" s="6">
        <v>9084</v>
      </c>
      <c r="D43" s="6">
        <v>1433481</v>
      </c>
      <c r="E43" s="6">
        <v>10758</v>
      </c>
      <c r="F43" s="6">
        <v>10997</v>
      </c>
      <c r="G43" s="6">
        <v>1649797</v>
      </c>
      <c r="H43" s="6">
        <v>13317</v>
      </c>
      <c r="I43" s="6">
        <v>13561</v>
      </c>
      <c r="J43" s="6">
        <v>2129528</v>
      </c>
      <c r="K43" s="6">
        <v>8290</v>
      </c>
      <c r="L43" s="6">
        <v>8570</v>
      </c>
      <c r="M43" s="6">
        <v>1582990</v>
      </c>
      <c r="N43" s="6">
        <v>2237</v>
      </c>
      <c r="O43" s="6">
        <v>2637</v>
      </c>
      <c r="P43" s="6">
        <v>490242</v>
      </c>
      <c r="Q43" s="6">
        <v>1281</v>
      </c>
      <c r="R43" s="6">
        <v>768</v>
      </c>
      <c r="S43" s="6">
        <v>415652</v>
      </c>
      <c r="T43" s="6">
        <v>6655</v>
      </c>
      <c r="U43" s="6">
        <v>6037</v>
      </c>
      <c r="V43" s="6">
        <v>3194409</v>
      </c>
      <c r="W43" s="6">
        <v>6909</v>
      </c>
      <c r="X43" s="6">
        <v>7209</v>
      </c>
      <c r="Y43" s="6">
        <v>3751727</v>
      </c>
      <c r="Z43" s="6">
        <v>7563</v>
      </c>
      <c r="AA43" s="6">
        <v>7133</v>
      </c>
      <c r="AB43" s="6">
        <v>3778585</v>
      </c>
      <c r="AC43" s="6">
        <v>1011</v>
      </c>
      <c r="AD43" s="6">
        <v>2107</v>
      </c>
      <c r="AE43" s="6">
        <v>2058570</v>
      </c>
      <c r="AF43" s="1"/>
    </row>
    <row r="44" spans="1:32" ht="9" customHeight="1" x14ac:dyDescent="0.45">
      <c r="A44" s="5" t="s">
        <v>50</v>
      </c>
      <c r="B44" s="6">
        <v>987</v>
      </c>
      <c r="C44" s="6">
        <v>684</v>
      </c>
      <c r="D44" s="6">
        <v>113900</v>
      </c>
      <c r="E44" s="6">
        <v>646</v>
      </c>
      <c r="F44" s="6">
        <v>846</v>
      </c>
      <c r="G44" s="6">
        <v>131050</v>
      </c>
      <c r="H44" s="6">
        <v>518</v>
      </c>
      <c r="I44" s="6">
        <v>528</v>
      </c>
      <c r="J44" s="6">
        <v>89900</v>
      </c>
      <c r="K44" s="6">
        <v>358</v>
      </c>
      <c r="L44" s="6">
        <v>445</v>
      </c>
      <c r="M44" s="6">
        <v>78300</v>
      </c>
      <c r="N44" s="6">
        <v>115</v>
      </c>
      <c r="O44" s="6">
        <v>121</v>
      </c>
      <c r="P44" s="6">
        <v>20867</v>
      </c>
      <c r="Q44" s="6">
        <v>67</v>
      </c>
      <c r="R44" s="6">
        <v>42</v>
      </c>
      <c r="S44" s="6">
        <v>20590</v>
      </c>
      <c r="T44" s="6">
        <v>158</v>
      </c>
      <c r="U44" s="6">
        <v>115</v>
      </c>
      <c r="V44" s="6">
        <v>61680</v>
      </c>
      <c r="W44" s="6">
        <v>313</v>
      </c>
      <c r="X44" s="6">
        <v>288</v>
      </c>
      <c r="Y44" s="6">
        <v>152350</v>
      </c>
      <c r="Z44" s="6">
        <v>224</v>
      </c>
      <c r="AA44" s="6">
        <v>317</v>
      </c>
      <c r="AB44" s="6">
        <v>168710</v>
      </c>
      <c r="AC44" s="6">
        <v>141</v>
      </c>
      <c r="AD44" s="6">
        <v>125</v>
      </c>
      <c r="AE44" s="6">
        <v>98960</v>
      </c>
      <c r="AF44" s="1"/>
    </row>
    <row r="45" spans="1:32" ht="9" customHeight="1" x14ac:dyDescent="0.45">
      <c r="A45" s="5" t="s">
        <v>51</v>
      </c>
      <c r="B45" s="6">
        <v>1070</v>
      </c>
      <c r="C45" s="6">
        <v>885</v>
      </c>
      <c r="D45" s="6">
        <v>150056</v>
      </c>
      <c r="E45" s="6">
        <v>1255</v>
      </c>
      <c r="F45" s="6">
        <v>1324</v>
      </c>
      <c r="G45" s="6">
        <v>243150</v>
      </c>
      <c r="H45" s="6">
        <v>905</v>
      </c>
      <c r="I45" s="6">
        <v>929</v>
      </c>
      <c r="J45" s="6">
        <v>178760</v>
      </c>
      <c r="K45" s="6">
        <v>938</v>
      </c>
      <c r="L45" s="6">
        <v>904</v>
      </c>
      <c r="M45" s="6">
        <v>173960</v>
      </c>
      <c r="N45" s="6">
        <v>224</v>
      </c>
      <c r="O45" s="6">
        <v>291</v>
      </c>
      <c r="P45" s="6">
        <v>56050</v>
      </c>
      <c r="Q45" s="6">
        <v>2</v>
      </c>
      <c r="R45" s="6">
        <v>0</v>
      </c>
      <c r="S45" s="6">
        <v>0</v>
      </c>
      <c r="T45" s="6">
        <v>137</v>
      </c>
      <c r="U45" s="6">
        <v>133</v>
      </c>
      <c r="V45" s="6">
        <v>70412</v>
      </c>
      <c r="W45" s="6">
        <v>403</v>
      </c>
      <c r="X45" s="6">
        <v>369</v>
      </c>
      <c r="Y45" s="6">
        <v>196610</v>
      </c>
      <c r="Z45" s="6">
        <v>610</v>
      </c>
      <c r="AA45" s="6">
        <v>596</v>
      </c>
      <c r="AB45" s="6">
        <v>328450</v>
      </c>
      <c r="AC45" s="6">
        <v>273</v>
      </c>
      <c r="AD45" s="6">
        <v>235</v>
      </c>
      <c r="AE45" s="6">
        <v>186340</v>
      </c>
      <c r="AF45" s="1"/>
    </row>
    <row r="46" spans="1:32" ht="9" customHeight="1" x14ac:dyDescent="0.45">
      <c r="A46" s="5" t="s">
        <v>52</v>
      </c>
      <c r="B46" s="6">
        <v>2907</v>
      </c>
      <c r="C46" s="6">
        <v>2871</v>
      </c>
      <c r="D46" s="6">
        <v>442900</v>
      </c>
      <c r="E46" s="6">
        <v>2398</v>
      </c>
      <c r="F46" s="6">
        <v>2405</v>
      </c>
      <c r="G46" s="6">
        <v>416650</v>
      </c>
      <c r="H46" s="6">
        <v>1422</v>
      </c>
      <c r="I46" s="6">
        <v>1419</v>
      </c>
      <c r="J46" s="6">
        <v>250150</v>
      </c>
      <c r="K46" s="6">
        <v>1094</v>
      </c>
      <c r="L46" s="6">
        <v>1084</v>
      </c>
      <c r="M46" s="6">
        <v>194450</v>
      </c>
      <c r="N46" s="6">
        <v>382</v>
      </c>
      <c r="O46" s="6">
        <v>422</v>
      </c>
      <c r="P46" s="6">
        <v>77600</v>
      </c>
      <c r="Q46" s="6">
        <v>213</v>
      </c>
      <c r="R46" s="6">
        <v>211</v>
      </c>
      <c r="S46" s="6">
        <v>113040</v>
      </c>
      <c r="T46" s="6">
        <v>830</v>
      </c>
      <c r="U46" s="6">
        <v>822</v>
      </c>
      <c r="V46" s="6">
        <v>444900</v>
      </c>
      <c r="W46" s="6">
        <v>980</v>
      </c>
      <c r="X46" s="6">
        <v>988</v>
      </c>
      <c r="Y46" s="6">
        <v>531390</v>
      </c>
      <c r="Z46" s="6">
        <v>1132</v>
      </c>
      <c r="AA46" s="6">
        <v>1132</v>
      </c>
      <c r="AB46" s="6">
        <v>640690</v>
      </c>
      <c r="AC46" s="6">
        <v>237</v>
      </c>
      <c r="AD46" s="6">
        <v>92</v>
      </c>
      <c r="AE46" s="6">
        <v>159900</v>
      </c>
      <c r="AF46" s="1"/>
    </row>
    <row r="47" spans="1:32" ht="9" customHeight="1" x14ac:dyDescent="0.45">
      <c r="A47" s="5" t="s">
        <v>53</v>
      </c>
      <c r="B47" s="6">
        <v>2598</v>
      </c>
      <c r="C47" s="6">
        <v>2340</v>
      </c>
      <c r="D47" s="6">
        <v>456270</v>
      </c>
      <c r="E47" s="6">
        <v>2855</v>
      </c>
      <c r="F47" s="6">
        <v>2789</v>
      </c>
      <c r="G47" s="6">
        <v>550050</v>
      </c>
      <c r="H47" s="6">
        <v>1427</v>
      </c>
      <c r="I47" s="6">
        <v>1549</v>
      </c>
      <c r="J47" s="6">
        <v>304140</v>
      </c>
      <c r="K47" s="6">
        <v>943</v>
      </c>
      <c r="L47" s="6">
        <v>1019</v>
      </c>
      <c r="M47" s="6">
        <v>196340</v>
      </c>
      <c r="N47" s="6">
        <v>277</v>
      </c>
      <c r="O47" s="6">
        <v>302</v>
      </c>
      <c r="P47" s="6">
        <v>57620</v>
      </c>
      <c r="Q47" s="6">
        <v>363</v>
      </c>
      <c r="R47" s="6">
        <v>282</v>
      </c>
      <c r="S47" s="6">
        <v>148560</v>
      </c>
      <c r="T47" s="6">
        <v>1172</v>
      </c>
      <c r="U47" s="6">
        <v>1049</v>
      </c>
      <c r="V47" s="6">
        <v>553680</v>
      </c>
      <c r="W47" s="6">
        <v>1443</v>
      </c>
      <c r="X47" s="6">
        <v>1443</v>
      </c>
      <c r="Y47" s="6">
        <v>756750</v>
      </c>
      <c r="Z47" s="6">
        <v>1428</v>
      </c>
      <c r="AA47" s="6">
        <v>1466</v>
      </c>
      <c r="AB47" s="6">
        <v>777715</v>
      </c>
      <c r="AC47" s="6">
        <v>332</v>
      </c>
      <c r="AD47" s="6">
        <v>386</v>
      </c>
      <c r="AE47" s="6">
        <v>370785</v>
      </c>
      <c r="AF47" s="1"/>
    </row>
    <row r="48" spans="1:32" ht="9" customHeight="1" x14ac:dyDescent="0.45">
      <c r="A48" s="5" t="s">
        <v>54</v>
      </c>
      <c r="B48" s="6">
        <v>1429</v>
      </c>
      <c r="C48" s="6">
        <v>1251</v>
      </c>
      <c r="D48" s="6">
        <v>210420</v>
      </c>
      <c r="E48" s="6">
        <v>1422</v>
      </c>
      <c r="F48" s="6">
        <v>1482</v>
      </c>
      <c r="G48" s="6">
        <v>262900</v>
      </c>
      <c r="H48" s="6">
        <v>796</v>
      </c>
      <c r="I48" s="6">
        <v>853</v>
      </c>
      <c r="J48" s="6">
        <v>157880</v>
      </c>
      <c r="K48" s="6">
        <v>559</v>
      </c>
      <c r="L48" s="6">
        <v>620</v>
      </c>
      <c r="M48" s="6">
        <v>117150</v>
      </c>
      <c r="N48" s="6">
        <v>233</v>
      </c>
      <c r="O48" s="6">
        <v>182</v>
      </c>
      <c r="P48" s="6">
        <v>34900</v>
      </c>
      <c r="Q48" s="6">
        <v>124</v>
      </c>
      <c r="R48" s="6">
        <v>104</v>
      </c>
      <c r="S48" s="6">
        <v>53410</v>
      </c>
      <c r="T48" s="6">
        <v>445</v>
      </c>
      <c r="U48" s="6">
        <v>409</v>
      </c>
      <c r="V48" s="6">
        <v>218370</v>
      </c>
      <c r="W48" s="6">
        <v>543</v>
      </c>
      <c r="X48" s="6">
        <v>531</v>
      </c>
      <c r="Y48" s="6">
        <v>278230</v>
      </c>
      <c r="Z48" s="6">
        <v>685</v>
      </c>
      <c r="AA48" s="6">
        <v>753</v>
      </c>
      <c r="AB48" s="6">
        <v>411210</v>
      </c>
      <c r="AC48" s="6">
        <v>235</v>
      </c>
      <c r="AD48" s="6">
        <v>153</v>
      </c>
      <c r="AE48" s="6">
        <v>124250</v>
      </c>
      <c r="AF48" s="1"/>
    </row>
    <row r="49" spans="1:32" ht="9" customHeight="1" x14ac:dyDescent="0.45">
      <c r="A49" s="5" t="s">
        <v>55</v>
      </c>
      <c r="B49" s="6">
        <v>1862</v>
      </c>
      <c r="C49" s="6">
        <v>1489</v>
      </c>
      <c r="D49" s="6">
        <v>241270</v>
      </c>
      <c r="E49" s="6">
        <v>2376</v>
      </c>
      <c r="F49" s="6">
        <v>2510</v>
      </c>
      <c r="G49" s="6">
        <v>464620</v>
      </c>
      <c r="H49" s="6">
        <v>1290</v>
      </c>
      <c r="I49" s="6">
        <v>1434</v>
      </c>
      <c r="J49" s="6">
        <v>273620</v>
      </c>
      <c r="K49" s="6">
        <v>1335</v>
      </c>
      <c r="L49" s="6">
        <v>1324</v>
      </c>
      <c r="M49" s="6">
        <v>256990</v>
      </c>
      <c r="N49" s="6">
        <v>396</v>
      </c>
      <c r="O49" s="6">
        <v>436</v>
      </c>
      <c r="P49" s="6">
        <v>84800</v>
      </c>
      <c r="Q49" s="6">
        <v>8</v>
      </c>
      <c r="R49" s="6">
        <v>0</v>
      </c>
      <c r="S49" s="6">
        <v>0</v>
      </c>
      <c r="T49" s="6">
        <v>645</v>
      </c>
      <c r="U49" s="6">
        <v>584</v>
      </c>
      <c r="V49" s="6">
        <v>309750</v>
      </c>
      <c r="W49" s="6">
        <v>977</v>
      </c>
      <c r="X49" s="6">
        <v>1017</v>
      </c>
      <c r="Y49" s="6">
        <v>528900</v>
      </c>
      <c r="Z49" s="6">
        <v>1142</v>
      </c>
      <c r="AA49" s="6">
        <v>1077</v>
      </c>
      <c r="AB49" s="6">
        <v>565200</v>
      </c>
      <c r="AC49" s="6">
        <v>349</v>
      </c>
      <c r="AD49" s="6">
        <v>341</v>
      </c>
      <c r="AE49" s="6">
        <v>184750</v>
      </c>
      <c r="AF49" s="1"/>
    </row>
    <row r="50" spans="1:32" ht="9" customHeight="1" x14ac:dyDescent="0.45">
      <c r="A50" s="5" t="s">
        <v>56</v>
      </c>
      <c r="B50" s="6">
        <v>4245</v>
      </c>
      <c r="C50" s="6">
        <v>3668</v>
      </c>
      <c r="D50" s="6">
        <v>609770</v>
      </c>
      <c r="E50" s="6">
        <v>8123</v>
      </c>
      <c r="F50" s="6">
        <v>8242</v>
      </c>
      <c r="G50" s="6">
        <v>1529202</v>
      </c>
      <c r="H50" s="6">
        <v>6536</v>
      </c>
      <c r="I50" s="6">
        <v>6761</v>
      </c>
      <c r="J50" s="6">
        <v>1307810</v>
      </c>
      <c r="K50" s="6">
        <v>4782</v>
      </c>
      <c r="L50" s="6">
        <v>4772</v>
      </c>
      <c r="M50" s="6">
        <v>930020</v>
      </c>
      <c r="N50" s="6">
        <v>1616</v>
      </c>
      <c r="O50" s="6">
        <v>1639</v>
      </c>
      <c r="P50" s="6">
        <v>321700</v>
      </c>
      <c r="Q50" s="6">
        <v>154</v>
      </c>
      <c r="R50" s="6">
        <v>59</v>
      </c>
      <c r="S50" s="6">
        <v>32412</v>
      </c>
      <c r="T50" s="6">
        <v>1228</v>
      </c>
      <c r="U50" s="6">
        <v>1257</v>
      </c>
      <c r="V50" s="6">
        <v>658435</v>
      </c>
      <c r="W50" s="6">
        <v>4570</v>
      </c>
      <c r="X50" s="6">
        <v>4157</v>
      </c>
      <c r="Y50" s="6">
        <v>2205380</v>
      </c>
      <c r="Z50" s="6">
        <v>6205</v>
      </c>
      <c r="AA50" s="6">
        <v>6181</v>
      </c>
      <c r="AB50" s="6">
        <v>3278640</v>
      </c>
      <c r="AC50" s="6">
        <v>1853</v>
      </c>
      <c r="AD50" s="6">
        <v>2029</v>
      </c>
      <c r="AE50" s="6">
        <v>1136917</v>
      </c>
      <c r="AF50" s="1"/>
    </row>
    <row r="51" spans="1:32" ht="9" customHeight="1" x14ac:dyDescent="0.45">
      <c r="A51" s="5" t="s">
        <v>57</v>
      </c>
      <c r="B51" s="6">
        <v>163642</v>
      </c>
      <c r="C51" s="6">
        <v>127881</v>
      </c>
      <c r="D51" s="6">
        <v>21737053</v>
      </c>
      <c r="E51" s="6">
        <v>188984</v>
      </c>
      <c r="F51" s="6">
        <v>175213</v>
      </c>
      <c r="G51" s="6">
        <v>31177835</v>
      </c>
      <c r="H51" s="6">
        <v>150995</v>
      </c>
      <c r="I51" s="6">
        <v>172580</v>
      </c>
      <c r="J51" s="6">
        <v>31888644</v>
      </c>
      <c r="K51" s="6">
        <v>122396</v>
      </c>
      <c r="L51" s="6">
        <v>127900</v>
      </c>
      <c r="M51" s="6">
        <v>24244259</v>
      </c>
      <c r="N51" s="6">
        <v>35330</v>
      </c>
      <c r="O51" s="6">
        <v>40190</v>
      </c>
      <c r="P51" s="6">
        <v>7652328</v>
      </c>
      <c r="Q51" s="6">
        <v>9979</v>
      </c>
      <c r="R51" s="6">
        <v>3681</v>
      </c>
      <c r="S51" s="6">
        <v>1958098</v>
      </c>
      <c r="T51" s="6">
        <v>58247</v>
      </c>
      <c r="U51" s="6">
        <v>37460</v>
      </c>
      <c r="V51" s="6">
        <v>19775673</v>
      </c>
      <c r="W51" s="6">
        <v>91523</v>
      </c>
      <c r="X51" s="6">
        <v>85180</v>
      </c>
      <c r="Y51" s="6">
        <v>44473579</v>
      </c>
      <c r="Z51" s="6">
        <v>119991</v>
      </c>
      <c r="AA51" s="6">
        <v>115540</v>
      </c>
      <c r="AB51" s="6">
        <v>63157038</v>
      </c>
      <c r="AC51" s="6">
        <v>26993</v>
      </c>
      <c r="AD51" s="6">
        <v>38515</v>
      </c>
      <c r="AE51" s="6">
        <v>31819060</v>
      </c>
      <c r="AF51" s="1"/>
    </row>
    <row r="52" spans="1:32" ht="18" customHeight="1" x14ac:dyDescent="0.45">
      <c r="A52" s="11" t="s">
        <v>58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</sheetData>
  <mergeCells count="1">
    <mergeCell ref="A52:AF52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J52"/>
  <sheetViews>
    <sheetView zoomScaleNormal="100" workbookViewId="0">
      <selection activeCell="C6" sqref="C6"/>
    </sheetView>
  </sheetViews>
  <sheetFormatPr defaultRowHeight="12.6" x14ac:dyDescent="0.45"/>
  <cols>
    <col min="1" max="1" width="5.76171875" customWidth="1"/>
    <col min="2" max="11" width="5.8203125" customWidth="1"/>
    <col min="12" max="12" width="14" customWidth="1"/>
  </cols>
  <sheetData>
    <row r="1" spans="1:12 16364:16364" ht="9" customHeight="1" x14ac:dyDescent="0.45">
      <c r="A1" s="8"/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1"/>
    </row>
    <row r="2" spans="1:12 16364:16364" ht="9" customHeight="1" x14ac:dyDescent="0.45">
      <c r="A2" s="9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1"/>
      <c r="XEJ2" s="7"/>
    </row>
    <row r="3" spans="1:12 16364:16364" ht="8.25" customHeight="1" x14ac:dyDescent="0.45">
      <c r="A3" s="10"/>
      <c r="B3" s="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1"/>
    </row>
    <row r="4" spans="1:12 16364:16364" ht="9" customHeight="1" x14ac:dyDescent="0.45">
      <c r="A4" s="5" t="s">
        <v>10</v>
      </c>
      <c r="B4" s="6">
        <v>11085</v>
      </c>
      <c r="C4" s="6">
        <v>7135</v>
      </c>
      <c r="D4" s="6">
        <v>4074</v>
      </c>
      <c r="E4" s="6">
        <v>3493</v>
      </c>
      <c r="F4" s="6">
        <v>1002</v>
      </c>
      <c r="G4" s="6">
        <v>214</v>
      </c>
      <c r="H4" s="6">
        <v>2240</v>
      </c>
      <c r="I4" s="6">
        <v>2026</v>
      </c>
      <c r="J4" s="6">
        <v>3032</v>
      </c>
      <c r="K4" s="6">
        <v>487</v>
      </c>
      <c r="L4" s="1"/>
    </row>
    <row r="5" spans="1:12 16364:16364" ht="9" customHeight="1" x14ac:dyDescent="0.45">
      <c r="A5" s="5" t="s">
        <v>11</v>
      </c>
      <c r="B5" s="6">
        <v>498</v>
      </c>
      <c r="C5" s="6">
        <v>667</v>
      </c>
      <c r="D5" s="6">
        <v>414</v>
      </c>
      <c r="E5" s="6">
        <v>332</v>
      </c>
      <c r="F5" s="6">
        <v>88</v>
      </c>
      <c r="G5" s="6">
        <v>4</v>
      </c>
      <c r="H5" s="6">
        <v>124</v>
      </c>
      <c r="I5" s="6">
        <v>175</v>
      </c>
      <c r="J5" s="6">
        <v>198</v>
      </c>
      <c r="K5" s="6">
        <v>50</v>
      </c>
      <c r="L5" s="1"/>
    </row>
    <row r="6" spans="1:12 16364:16364" ht="9" customHeight="1" x14ac:dyDescent="0.45">
      <c r="A6" s="5" t="s">
        <v>12</v>
      </c>
      <c r="B6" s="6">
        <v>752</v>
      </c>
      <c r="C6" s="6">
        <v>552</v>
      </c>
      <c r="D6" s="6">
        <v>392</v>
      </c>
      <c r="E6" s="6">
        <v>352</v>
      </c>
      <c r="F6" s="6">
        <v>106</v>
      </c>
      <c r="G6" s="6">
        <v>13</v>
      </c>
      <c r="H6" s="6">
        <v>80</v>
      </c>
      <c r="I6" s="6">
        <v>86</v>
      </c>
      <c r="J6" s="6">
        <v>142</v>
      </c>
      <c r="K6" s="6">
        <v>31</v>
      </c>
      <c r="L6" s="1"/>
    </row>
    <row r="7" spans="1:12 16364:16364" ht="9" customHeight="1" x14ac:dyDescent="0.45">
      <c r="A7" s="5" t="s">
        <v>13</v>
      </c>
      <c r="B7" s="6">
        <v>1907</v>
      </c>
      <c r="C7" s="6">
        <v>2529</v>
      </c>
      <c r="D7" s="6">
        <v>2165</v>
      </c>
      <c r="E7" s="6">
        <v>1776</v>
      </c>
      <c r="F7" s="6">
        <v>594</v>
      </c>
      <c r="G7" s="6">
        <v>0</v>
      </c>
      <c r="H7" s="6">
        <v>432</v>
      </c>
      <c r="I7" s="6">
        <v>578</v>
      </c>
      <c r="J7" s="6">
        <v>722</v>
      </c>
      <c r="K7" s="6">
        <v>250</v>
      </c>
      <c r="L7" s="1"/>
    </row>
    <row r="8" spans="1:12 16364:16364" ht="9" customHeight="1" x14ac:dyDescent="0.45">
      <c r="A8" s="5" t="s">
        <v>14</v>
      </c>
      <c r="B8" s="6">
        <v>510</v>
      </c>
      <c r="C8" s="6">
        <v>286</v>
      </c>
      <c r="D8" s="6">
        <v>186</v>
      </c>
      <c r="E8" s="6">
        <v>171</v>
      </c>
      <c r="F8" s="6">
        <v>64</v>
      </c>
      <c r="G8" s="6">
        <v>8</v>
      </c>
      <c r="H8" s="6">
        <v>26</v>
      </c>
      <c r="I8" s="6">
        <v>45</v>
      </c>
      <c r="J8" s="6">
        <v>75</v>
      </c>
      <c r="K8" s="6">
        <v>7</v>
      </c>
      <c r="L8" s="1"/>
    </row>
    <row r="9" spans="1:12 16364:16364" ht="9" customHeight="1" x14ac:dyDescent="0.45">
      <c r="A9" s="5" t="s">
        <v>15</v>
      </c>
      <c r="B9" s="6">
        <v>434</v>
      </c>
      <c r="C9" s="6">
        <v>364</v>
      </c>
      <c r="D9" s="6">
        <v>336</v>
      </c>
      <c r="E9" s="6">
        <v>343</v>
      </c>
      <c r="F9" s="6">
        <v>151</v>
      </c>
      <c r="G9" s="6">
        <v>21</v>
      </c>
      <c r="H9" s="6">
        <v>53</v>
      </c>
      <c r="I9" s="6">
        <v>110</v>
      </c>
      <c r="J9" s="6">
        <v>175</v>
      </c>
      <c r="K9" s="6">
        <v>57</v>
      </c>
      <c r="L9" s="1"/>
    </row>
    <row r="10" spans="1:12 16364:16364" ht="9" customHeight="1" x14ac:dyDescent="0.45">
      <c r="A10" s="5" t="s">
        <v>16</v>
      </c>
      <c r="B10" s="6">
        <v>1190</v>
      </c>
      <c r="C10" s="6">
        <v>1327</v>
      </c>
      <c r="D10" s="6">
        <v>1123</v>
      </c>
      <c r="E10" s="6">
        <v>1026</v>
      </c>
      <c r="F10" s="6">
        <v>358</v>
      </c>
      <c r="G10" s="6">
        <v>9</v>
      </c>
      <c r="H10" s="6">
        <v>85</v>
      </c>
      <c r="I10" s="6">
        <v>243</v>
      </c>
      <c r="J10" s="6">
        <v>557</v>
      </c>
      <c r="K10" s="6">
        <v>253</v>
      </c>
      <c r="L10" s="1"/>
    </row>
    <row r="11" spans="1:12 16364:16364" ht="9" customHeight="1" x14ac:dyDescent="0.45">
      <c r="A11" s="5" t="s">
        <v>17</v>
      </c>
      <c r="B11" s="6">
        <v>2593</v>
      </c>
      <c r="C11" s="6">
        <v>3558</v>
      </c>
      <c r="D11" s="6">
        <v>3758</v>
      </c>
      <c r="E11" s="6">
        <v>2877</v>
      </c>
      <c r="F11" s="6">
        <v>571</v>
      </c>
      <c r="G11" s="6">
        <v>88</v>
      </c>
      <c r="H11" s="6">
        <v>1816</v>
      </c>
      <c r="I11" s="6">
        <v>2848</v>
      </c>
      <c r="J11" s="6">
        <v>2511</v>
      </c>
      <c r="K11" s="6">
        <v>852</v>
      </c>
      <c r="L11" s="1"/>
    </row>
    <row r="12" spans="1:12 16364:16364" ht="9" customHeight="1" x14ac:dyDescent="0.45">
      <c r="A12" s="5" t="s">
        <v>18</v>
      </c>
      <c r="B12" s="6">
        <v>2097</v>
      </c>
      <c r="C12" s="6">
        <v>1852</v>
      </c>
      <c r="D12" s="6">
        <v>2669</v>
      </c>
      <c r="E12" s="6">
        <v>2418</v>
      </c>
      <c r="F12" s="6">
        <v>717</v>
      </c>
      <c r="G12" s="6">
        <v>16</v>
      </c>
      <c r="H12" s="6">
        <v>476</v>
      </c>
      <c r="I12" s="6">
        <v>798</v>
      </c>
      <c r="J12" s="6">
        <v>2074</v>
      </c>
      <c r="K12" s="6">
        <v>458</v>
      </c>
      <c r="L12" s="1"/>
    </row>
    <row r="13" spans="1:12 16364:16364" ht="9" customHeight="1" x14ac:dyDescent="0.45">
      <c r="A13" s="5" t="s">
        <v>19</v>
      </c>
      <c r="B13" s="6">
        <v>2825</v>
      </c>
      <c r="C13" s="6">
        <v>3993</v>
      </c>
      <c r="D13" s="6">
        <v>4217</v>
      </c>
      <c r="E13" s="6">
        <v>2972</v>
      </c>
      <c r="F13" s="6">
        <v>862</v>
      </c>
      <c r="G13" s="6">
        <v>31</v>
      </c>
      <c r="H13" s="6">
        <v>795</v>
      </c>
      <c r="I13" s="6">
        <v>1386</v>
      </c>
      <c r="J13" s="6">
        <v>2136</v>
      </c>
      <c r="K13" s="6">
        <v>622</v>
      </c>
      <c r="L13" s="1"/>
    </row>
    <row r="14" spans="1:12 16364:16364" ht="9" customHeight="1" x14ac:dyDescent="0.45">
      <c r="A14" s="5" t="s">
        <v>20</v>
      </c>
      <c r="B14" s="6">
        <v>8086</v>
      </c>
      <c r="C14" s="6">
        <v>7667</v>
      </c>
      <c r="D14" s="6">
        <v>6814</v>
      </c>
      <c r="E14" s="6">
        <v>6181</v>
      </c>
      <c r="F14" s="6">
        <v>1831</v>
      </c>
      <c r="G14" s="6">
        <v>215</v>
      </c>
      <c r="H14" s="6">
        <v>3001</v>
      </c>
      <c r="I14" s="6">
        <v>4712</v>
      </c>
      <c r="J14" s="6">
        <v>5758</v>
      </c>
      <c r="K14" s="6">
        <v>1083</v>
      </c>
      <c r="L14" s="1"/>
    </row>
    <row r="15" spans="1:12 16364:16364" ht="9" customHeight="1" x14ac:dyDescent="0.45">
      <c r="A15" s="5" t="s">
        <v>21</v>
      </c>
      <c r="B15" s="6">
        <v>4945</v>
      </c>
      <c r="C15" s="6">
        <v>6552</v>
      </c>
      <c r="D15" s="6">
        <v>5681</v>
      </c>
      <c r="E15" s="6">
        <v>4730</v>
      </c>
      <c r="F15" s="6">
        <v>1322</v>
      </c>
      <c r="G15" s="6">
        <v>529</v>
      </c>
      <c r="H15" s="6">
        <v>2255</v>
      </c>
      <c r="I15" s="6">
        <v>3780</v>
      </c>
      <c r="J15" s="6">
        <v>3762</v>
      </c>
      <c r="K15" s="6">
        <v>20</v>
      </c>
      <c r="L15" s="1"/>
    </row>
    <row r="16" spans="1:12 16364:16364" ht="9" customHeight="1" x14ac:dyDescent="0.45">
      <c r="A16" s="5" t="s">
        <v>22</v>
      </c>
      <c r="B16" s="6">
        <v>21743</v>
      </c>
      <c r="C16" s="6">
        <v>38312</v>
      </c>
      <c r="D16" s="6">
        <v>24186</v>
      </c>
      <c r="E16" s="6">
        <v>18198</v>
      </c>
      <c r="F16" s="6">
        <v>6405</v>
      </c>
      <c r="G16" s="6">
        <v>1007</v>
      </c>
      <c r="H16" s="6">
        <v>4190</v>
      </c>
      <c r="I16" s="6">
        <v>15508</v>
      </c>
      <c r="J16" s="6">
        <v>30304</v>
      </c>
      <c r="K16" s="6">
        <v>5474</v>
      </c>
      <c r="L16" s="1"/>
    </row>
    <row r="17" spans="1:12" ht="9" customHeight="1" x14ac:dyDescent="0.45">
      <c r="A17" s="5" t="s">
        <v>23</v>
      </c>
      <c r="B17" s="6">
        <v>9543</v>
      </c>
      <c r="C17" s="6">
        <v>10891</v>
      </c>
      <c r="D17" s="6">
        <v>7188</v>
      </c>
      <c r="E17" s="6">
        <v>6766</v>
      </c>
      <c r="F17" s="6">
        <v>1396</v>
      </c>
      <c r="G17" s="6">
        <v>643</v>
      </c>
      <c r="H17" s="6">
        <v>3416</v>
      </c>
      <c r="I17" s="6">
        <v>4276</v>
      </c>
      <c r="J17" s="6">
        <v>5842</v>
      </c>
      <c r="K17" s="6">
        <v>954</v>
      </c>
      <c r="L17" s="1"/>
    </row>
    <row r="18" spans="1:12" ht="9" customHeight="1" x14ac:dyDescent="0.45">
      <c r="A18" s="5" t="s">
        <v>24</v>
      </c>
      <c r="B18" s="6">
        <v>744</v>
      </c>
      <c r="C18" s="6">
        <v>647</v>
      </c>
      <c r="D18" s="6">
        <v>573</v>
      </c>
      <c r="E18" s="6">
        <v>609</v>
      </c>
      <c r="F18" s="6">
        <v>189</v>
      </c>
      <c r="G18" s="6">
        <v>3</v>
      </c>
      <c r="H18" s="6">
        <v>5</v>
      </c>
      <c r="I18" s="6">
        <v>61</v>
      </c>
      <c r="J18" s="6">
        <v>149</v>
      </c>
      <c r="K18" s="6">
        <v>53</v>
      </c>
      <c r="L18" s="1"/>
    </row>
    <row r="19" spans="1:12" ht="9" customHeight="1" x14ac:dyDescent="0.45">
      <c r="A19" s="5" t="s">
        <v>25</v>
      </c>
      <c r="B19" s="6">
        <v>744</v>
      </c>
      <c r="C19" s="6">
        <v>1282</v>
      </c>
      <c r="D19" s="6">
        <v>735</v>
      </c>
      <c r="E19" s="6">
        <v>706</v>
      </c>
      <c r="F19" s="6">
        <v>164</v>
      </c>
      <c r="G19" s="6">
        <v>25</v>
      </c>
      <c r="H19" s="6">
        <v>87</v>
      </c>
      <c r="I19" s="6">
        <v>232</v>
      </c>
      <c r="J19" s="6">
        <v>353</v>
      </c>
      <c r="K19" s="6">
        <v>107</v>
      </c>
      <c r="L19" s="1"/>
    </row>
    <row r="20" spans="1:12" ht="9" customHeight="1" x14ac:dyDescent="0.45">
      <c r="A20" s="5" t="s">
        <v>26</v>
      </c>
      <c r="B20" s="6">
        <v>1137</v>
      </c>
      <c r="C20" s="6">
        <v>1305</v>
      </c>
      <c r="D20" s="6">
        <v>1069</v>
      </c>
      <c r="E20" s="6">
        <v>844</v>
      </c>
      <c r="F20" s="6">
        <v>268</v>
      </c>
      <c r="G20" s="6">
        <v>163</v>
      </c>
      <c r="H20" s="6">
        <v>710</v>
      </c>
      <c r="I20" s="6">
        <v>771</v>
      </c>
      <c r="J20" s="6">
        <v>757</v>
      </c>
      <c r="K20" s="6">
        <v>75</v>
      </c>
      <c r="L20" s="1"/>
    </row>
    <row r="21" spans="1:12" ht="9" customHeight="1" x14ac:dyDescent="0.45">
      <c r="A21" s="5" t="s">
        <v>27</v>
      </c>
      <c r="B21" s="6">
        <v>403</v>
      </c>
      <c r="C21" s="6">
        <v>552</v>
      </c>
      <c r="D21" s="6">
        <v>430</v>
      </c>
      <c r="E21" s="6">
        <v>400</v>
      </c>
      <c r="F21" s="6">
        <v>176</v>
      </c>
      <c r="G21" s="6">
        <v>2</v>
      </c>
      <c r="H21" s="6">
        <v>51</v>
      </c>
      <c r="I21" s="6">
        <v>106</v>
      </c>
      <c r="J21" s="6">
        <v>179</v>
      </c>
      <c r="K21" s="6">
        <v>49</v>
      </c>
      <c r="L21" s="1"/>
    </row>
    <row r="22" spans="1:12" ht="9" customHeight="1" x14ac:dyDescent="0.45">
      <c r="A22" s="5" t="s">
        <v>28</v>
      </c>
      <c r="B22" s="6">
        <v>1461</v>
      </c>
      <c r="C22" s="6">
        <v>1308</v>
      </c>
      <c r="D22" s="6">
        <v>989</v>
      </c>
      <c r="E22" s="6">
        <v>855</v>
      </c>
      <c r="F22" s="6">
        <v>310</v>
      </c>
      <c r="G22" s="6">
        <v>39</v>
      </c>
      <c r="H22" s="6">
        <v>441</v>
      </c>
      <c r="I22" s="6">
        <v>619</v>
      </c>
      <c r="J22" s="6">
        <v>619</v>
      </c>
      <c r="K22" s="6">
        <v>245</v>
      </c>
      <c r="L22" s="1"/>
    </row>
    <row r="23" spans="1:12" ht="9" customHeight="1" x14ac:dyDescent="0.45">
      <c r="A23" s="5" t="s">
        <v>29</v>
      </c>
      <c r="B23" s="6">
        <v>2009</v>
      </c>
      <c r="C23" s="6">
        <v>1464</v>
      </c>
      <c r="D23" s="6">
        <v>1235</v>
      </c>
      <c r="E23" s="6">
        <v>1079</v>
      </c>
      <c r="F23" s="6">
        <v>297</v>
      </c>
      <c r="G23" s="6">
        <v>63</v>
      </c>
      <c r="H23" s="6">
        <v>483</v>
      </c>
      <c r="I23" s="6">
        <v>692</v>
      </c>
      <c r="J23" s="6">
        <v>1059</v>
      </c>
      <c r="K23" s="6">
        <v>317</v>
      </c>
      <c r="L23" s="1"/>
    </row>
    <row r="24" spans="1:12" ht="9" customHeight="1" x14ac:dyDescent="0.45">
      <c r="A24" s="5" t="s">
        <v>30</v>
      </c>
      <c r="B24" s="6">
        <v>1121</v>
      </c>
      <c r="C24" s="6">
        <v>1930</v>
      </c>
      <c r="D24" s="6">
        <v>1790</v>
      </c>
      <c r="E24" s="6">
        <v>1932</v>
      </c>
      <c r="F24" s="6">
        <v>639</v>
      </c>
      <c r="G24" s="6">
        <v>14</v>
      </c>
      <c r="H24" s="6">
        <v>387</v>
      </c>
      <c r="I24" s="6">
        <v>475</v>
      </c>
      <c r="J24" s="6">
        <v>797</v>
      </c>
      <c r="K24" s="6">
        <v>250</v>
      </c>
      <c r="L24" s="1"/>
    </row>
    <row r="25" spans="1:12" ht="9" customHeight="1" x14ac:dyDescent="0.45">
      <c r="A25" s="5" t="s">
        <v>31</v>
      </c>
      <c r="B25" s="6">
        <v>2522</v>
      </c>
      <c r="C25" s="6">
        <v>2323</v>
      </c>
      <c r="D25" s="6">
        <v>1950</v>
      </c>
      <c r="E25" s="6">
        <v>2443</v>
      </c>
      <c r="F25" s="6">
        <v>768</v>
      </c>
      <c r="G25" s="6">
        <v>9</v>
      </c>
      <c r="H25" s="6">
        <v>18</v>
      </c>
      <c r="I25" s="6">
        <v>407</v>
      </c>
      <c r="J25" s="6">
        <v>746</v>
      </c>
      <c r="K25" s="6">
        <v>284</v>
      </c>
      <c r="L25" s="1"/>
    </row>
    <row r="26" spans="1:12" ht="9" customHeight="1" x14ac:dyDescent="0.45">
      <c r="A26" s="5" t="s">
        <v>32</v>
      </c>
      <c r="B26" s="6">
        <v>7999</v>
      </c>
      <c r="C26" s="6">
        <v>7164</v>
      </c>
      <c r="D26" s="6">
        <v>9895</v>
      </c>
      <c r="E26" s="6">
        <v>8543</v>
      </c>
      <c r="F26" s="6">
        <v>1509</v>
      </c>
      <c r="G26" s="6">
        <v>2</v>
      </c>
      <c r="H26" s="6">
        <v>727</v>
      </c>
      <c r="I26" s="6">
        <v>1891</v>
      </c>
      <c r="J26" s="6">
        <v>2207</v>
      </c>
      <c r="K26" s="6">
        <v>1108</v>
      </c>
      <c r="L26" s="1"/>
    </row>
    <row r="27" spans="1:12" ht="9" customHeight="1" x14ac:dyDescent="0.45">
      <c r="A27" s="5" t="s">
        <v>33</v>
      </c>
      <c r="B27" s="6">
        <v>1111</v>
      </c>
      <c r="C27" s="6">
        <v>1370</v>
      </c>
      <c r="D27" s="6">
        <v>1250</v>
      </c>
      <c r="E27" s="6">
        <v>1602</v>
      </c>
      <c r="F27" s="6">
        <v>309</v>
      </c>
      <c r="G27" s="6">
        <v>45</v>
      </c>
      <c r="H27" s="6">
        <v>240</v>
      </c>
      <c r="I27" s="6">
        <v>349</v>
      </c>
      <c r="J27" s="6">
        <v>743</v>
      </c>
      <c r="K27" s="6">
        <v>160</v>
      </c>
      <c r="L27" s="1"/>
    </row>
    <row r="28" spans="1:12" ht="9" customHeight="1" x14ac:dyDescent="0.45">
      <c r="A28" s="5" t="s">
        <v>34</v>
      </c>
      <c r="B28" s="6">
        <v>1331</v>
      </c>
      <c r="C28" s="6">
        <v>1718</v>
      </c>
      <c r="D28" s="6">
        <v>2078</v>
      </c>
      <c r="E28" s="6">
        <v>1895</v>
      </c>
      <c r="F28" s="6">
        <v>638</v>
      </c>
      <c r="G28" s="6">
        <v>143</v>
      </c>
      <c r="H28" s="6">
        <v>868</v>
      </c>
      <c r="I28" s="6">
        <v>1472</v>
      </c>
      <c r="J28" s="6">
        <v>2402</v>
      </c>
      <c r="K28" s="6">
        <v>576</v>
      </c>
      <c r="L28" s="1"/>
    </row>
    <row r="29" spans="1:12" ht="9" customHeight="1" x14ac:dyDescent="0.45">
      <c r="A29" s="5" t="s">
        <v>35</v>
      </c>
      <c r="B29" s="6">
        <v>3397</v>
      </c>
      <c r="C29" s="6">
        <v>5935</v>
      </c>
      <c r="D29" s="6">
        <v>3958</v>
      </c>
      <c r="E29" s="6">
        <v>2877</v>
      </c>
      <c r="F29" s="6">
        <v>930</v>
      </c>
      <c r="G29" s="6">
        <v>157</v>
      </c>
      <c r="H29" s="6">
        <v>4668</v>
      </c>
      <c r="I29" s="6">
        <v>3737</v>
      </c>
      <c r="J29" s="6">
        <v>2945</v>
      </c>
      <c r="K29" s="6">
        <v>128</v>
      </c>
      <c r="L29" s="1"/>
    </row>
    <row r="30" spans="1:12" ht="9" customHeight="1" x14ac:dyDescent="0.45">
      <c r="A30" s="5" t="s">
        <v>36</v>
      </c>
      <c r="B30" s="6">
        <v>19040</v>
      </c>
      <c r="C30" s="6">
        <v>22840</v>
      </c>
      <c r="D30" s="6">
        <v>17812</v>
      </c>
      <c r="E30" s="6">
        <v>13413</v>
      </c>
      <c r="F30" s="6">
        <v>3082</v>
      </c>
      <c r="G30" s="6">
        <v>2593</v>
      </c>
      <c r="H30" s="6">
        <v>10446</v>
      </c>
      <c r="I30" s="6">
        <v>15231</v>
      </c>
      <c r="J30" s="6">
        <v>15915</v>
      </c>
      <c r="K30" s="6">
        <v>4525</v>
      </c>
      <c r="L30" s="1"/>
    </row>
    <row r="31" spans="1:12" ht="9" customHeight="1" x14ac:dyDescent="0.45">
      <c r="A31" s="5" t="s">
        <v>37</v>
      </c>
      <c r="B31" s="6">
        <v>10403</v>
      </c>
      <c r="C31" s="6">
        <v>9220</v>
      </c>
      <c r="D31" s="6">
        <v>7114</v>
      </c>
      <c r="E31" s="6">
        <v>5571</v>
      </c>
      <c r="F31" s="6">
        <v>1954</v>
      </c>
      <c r="G31" s="6">
        <v>279</v>
      </c>
      <c r="H31" s="6">
        <v>3657</v>
      </c>
      <c r="I31" s="6">
        <v>5564</v>
      </c>
      <c r="J31" s="6">
        <v>6174</v>
      </c>
      <c r="K31" s="6">
        <v>1887</v>
      </c>
      <c r="L31" s="1"/>
    </row>
    <row r="32" spans="1:12" ht="9" customHeight="1" x14ac:dyDescent="0.45">
      <c r="A32" s="5" t="s">
        <v>38</v>
      </c>
      <c r="B32" s="6">
        <v>1109</v>
      </c>
      <c r="C32" s="6">
        <v>1592</v>
      </c>
      <c r="D32" s="6">
        <v>1103</v>
      </c>
      <c r="E32" s="6">
        <v>949</v>
      </c>
      <c r="F32" s="6">
        <v>239</v>
      </c>
      <c r="G32" s="6">
        <v>32</v>
      </c>
      <c r="H32" s="6">
        <v>591</v>
      </c>
      <c r="I32" s="6">
        <v>905</v>
      </c>
      <c r="J32" s="6">
        <v>997</v>
      </c>
      <c r="K32" s="6">
        <v>226</v>
      </c>
      <c r="L32" s="1"/>
    </row>
    <row r="33" spans="1:12" ht="9" customHeight="1" x14ac:dyDescent="0.45">
      <c r="A33" s="5" t="s">
        <v>39</v>
      </c>
      <c r="B33" s="6">
        <v>930</v>
      </c>
      <c r="C33" s="6">
        <v>1040</v>
      </c>
      <c r="D33" s="6">
        <v>1112</v>
      </c>
      <c r="E33" s="6">
        <v>1073</v>
      </c>
      <c r="F33" s="6">
        <v>177</v>
      </c>
      <c r="G33" s="6">
        <v>399</v>
      </c>
      <c r="H33" s="6">
        <v>948</v>
      </c>
      <c r="I33" s="6">
        <v>1212</v>
      </c>
      <c r="J33" s="6">
        <v>1266</v>
      </c>
      <c r="K33" s="6">
        <v>181</v>
      </c>
      <c r="L33" s="1"/>
    </row>
    <row r="34" spans="1:12" ht="9" customHeight="1" x14ac:dyDescent="0.45">
      <c r="A34" s="5" t="s">
        <v>40</v>
      </c>
      <c r="B34" s="6">
        <v>405</v>
      </c>
      <c r="C34" s="6">
        <v>522</v>
      </c>
      <c r="D34" s="6">
        <v>330</v>
      </c>
      <c r="E34" s="6">
        <v>268</v>
      </c>
      <c r="F34" s="6">
        <v>97</v>
      </c>
      <c r="G34" s="6">
        <v>35</v>
      </c>
      <c r="H34" s="6">
        <v>166</v>
      </c>
      <c r="I34" s="6">
        <v>226</v>
      </c>
      <c r="J34" s="6">
        <v>292</v>
      </c>
      <c r="K34" s="6">
        <v>64</v>
      </c>
      <c r="L34" s="1"/>
    </row>
    <row r="35" spans="1:12" ht="9" customHeight="1" x14ac:dyDescent="0.45">
      <c r="A35" s="5" t="s">
        <v>41</v>
      </c>
      <c r="B35" s="6">
        <v>464</v>
      </c>
      <c r="C35" s="6">
        <v>581</v>
      </c>
      <c r="D35" s="6">
        <v>492</v>
      </c>
      <c r="E35" s="6">
        <v>604</v>
      </c>
      <c r="F35" s="6">
        <v>316</v>
      </c>
      <c r="G35" s="6">
        <v>15</v>
      </c>
      <c r="H35" s="6">
        <v>89</v>
      </c>
      <c r="I35" s="6">
        <v>131</v>
      </c>
      <c r="J35" s="6">
        <v>201</v>
      </c>
      <c r="K35" s="6">
        <v>64</v>
      </c>
      <c r="L35" s="1"/>
    </row>
    <row r="36" spans="1:12" ht="9" customHeight="1" x14ac:dyDescent="0.45">
      <c r="A36" s="5" t="s">
        <v>42</v>
      </c>
      <c r="B36" s="6">
        <v>1804</v>
      </c>
      <c r="C36" s="6">
        <v>1696</v>
      </c>
      <c r="D36" s="6">
        <v>1576</v>
      </c>
      <c r="E36" s="6">
        <v>1745</v>
      </c>
      <c r="F36" s="6">
        <v>569</v>
      </c>
      <c r="G36" s="6">
        <v>120</v>
      </c>
      <c r="H36" s="6">
        <v>508</v>
      </c>
      <c r="I36" s="6">
        <v>1033</v>
      </c>
      <c r="J36" s="6">
        <v>1653</v>
      </c>
      <c r="K36" s="6">
        <v>473</v>
      </c>
      <c r="L36" s="1"/>
    </row>
    <row r="37" spans="1:12" ht="9" customHeight="1" x14ac:dyDescent="0.45">
      <c r="A37" s="5" t="s">
        <v>43</v>
      </c>
      <c r="B37" s="6">
        <v>3294</v>
      </c>
      <c r="C37" s="6">
        <v>2706</v>
      </c>
      <c r="D37" s="6">
        <v>1833</v>
      </c>
      <c r="E37" s="6">
        <v>1290</v>
      </c>
      <c r="F37" s="6">
        <v>498</v>
      </c>
      <c r="G37" s="6">
        <v>32</v>
      </c>
      <c r="H37" s="6">
        <v>354</v>
      </c>
      <c r="I37" s="6">
        <v>474</v>
      </c>
      <c r="J37" s="6">
        <v>622</v>
      </c>
      <c r="K37" s="6">
        <v>117</v>
      </c>
      <c r="L37" s="1"/>
    </row>
    <row r="38" spans="1:12" ht="9" customHeight="1" x14ac:dyDescent="0.45">
      <c r="A38" s="5" t="s">
        <v>44</v>
      </c>
      <c r="B38" s="6">
        <v>838</v>
      </c>
      <c r="C38" s="6">
        <v>795</v>
      </c>
      <c r="D38" s="6">
        <v>530</v>
      </c>
      <c r="E38" s="6">
        <v>507</v>
      </c>
      <c r="F38" s="6">
        <v>170</v>
      </c>
      <c r="G38" s="6">
        <v>10</v>
      </c>
      <c r="H38" s="6">
        <v>118</v>
      </c>
      <c r="I38" s="6">
        <v>200</v>
      </c>
      <c r="J38" s="6">
        <v>471</v>
      </c>
      <c r="K38" s="6">
        <v>162</v>
      </c>
      <c r="L38" s="1"/>
    </row>
    <row r="39" spans="1:12" ht="9" customHeight="1" x14ac:dyDescent="0.45">
      <c r="A39" s="5" t="s">
        <v>45</v>
      </c>
      <c r="B39" s="6">
        <v>678</v>
      </c>
      <c r="C39" s="6">
        <v>752</v>
      </c>
      <c r="D39" s="6">
        <v>711</v>
      </c>
      <c r="E39" s="6">
        <v>764</v>
      </c>
      <c r="F39" s="6">
        <v>223</v>
      </c>
      <c r="G39" s="6">
        <v>46</v>
      </c>
      <c r="H39" s="6">
        <v>350</v>
      </c>
      <c r="I39" s="6">
        <v>573</v>
      </c>
      <c r="J39" s="6">
        <v>616</v>
      </c>
      <c r="K39" s="6">
        <v>230</v>
      </c>
      <c r="L39" s="1"/>
    </row>
    <row r="40" spans="1:12" ht="9" customHeight="1" x14ac:dyDescent="0.45">
      <c r="A40" s="5" t="s">
        <v>46</v>
      </c>
      <c r="B40" s="6">
        <v>928</v>
      </c>
      <c r="C40" s="6">
        <v>1012</v>
      </c>
      <c r="D40" s="6">
        <v>714</v>
      </c>
      <c r="E40" s="6">
        <v>633</v>
      </c>
      <c r="F40" s="6">
        <v>258</v>
      </c>
      <c r="G40" s="6">
        <v>61</v>
      </c>
      <c r="H40" s="6">
        <v>262</v>
      </c>
      <c r="I40" s="6">
        <v>377</v>
      </c>
      <c r="J40" s="6">
        <v>395</v>
      </c>
      <c r="K40" s="6">
        <v>121</v>
      </c>
      <c r="L40" s="1"/>
    </row>
    <row r="41" spans="1:12" ht="9" customHeight="1" x14ac:dyDescent="0.45">
      <c r="A41" s="5" t="s">
        <v>47</v>
      </c>
      <c r="B41" s="6">
        <v>2647</v>
      </c>
      <c r="C41" s="6">
        <v>2081</v>
      </c>
      <c r="D41" s="6">
        <v>1569</v>
      </c>
      <c r="E41" s="6">
        <v>1303</v>
      </c>
      <c r="F41" s="6">
        <v>403</v>
      </c>
      <c r="G41" s="6">
        <v>268</v>
      </c>
      <c r="H41" s="6">
        <v>1023</v>
      </c>
      <c r="I41" s="6">
        <v>1228</v>
      </c>
      <c r="J41" s="6">
        <v>1418</v>
      </c>
      <c r="K41" s="6">
        <v>343</v>
      </c>
      <c r="L41" s="1"/>
    </row>
    <row r="42" spans="1:12" ht="9" customHeight="1" x14ac:dyDescent="0.45">
      <c r="A42" s="5" t="s">
        <v>48</v>
      </c>
      <c r="B42" s="6">
        <v>3047</v>
      </c>
      <c r="C42" s="6">
        <v>1631</v>
      </c>
      <c r="D42" s="6">
        <v>733</v>
      </c>
      <c r="E42" s="6">
        <v>557</v>
      </c>
      <c r="F42" s="6">
        <v>200</v>
      </c>
      <c r="G42" s="6">
        <v>414</v>
      </c>
      <c r="H42" s="6">
        <v>791</v>
      </c>
      <c r="I42" s="6">
        <v>848</v>
      </c>
      <c r="J42" s="6">
        <v>738</v>
      </c>
      <c r="K42" s="6">
        <v>219</v>
      </c>
      <c r="L42" s="1"/>
    </row>
    <row r="43" spans="1:12" ht="9" customHeight="1" x14ac:dyDescent="0.45">
      <c r="A43" s="5" t="s">
        <v>49</v>
      </c>
      <c r="B43" s="6">
        <v>10770</v>
      </c>
      <c r="C43" s="6">
        <v>10758</v>
      </c>
      <c r="D43" s="6">
        <v>13317</v>
      </c>
      <c r="E43" s="6">
        <v>8290</v>
      </c>
      <c r="F43" s="6">
        <v>2237</v>
      </c>
      <c r="G43" s="6">
        <v>1281</v>
      </c>
      <c r="H43" s="6">
        <v>6655</v>
      </c>
      <c r="I43" s="6">
        <v>6909</v>
      </c>
      <c r="J43" s="6">
        <v>7563</v>
      </c>
      <c r="K43" s="6">
        <v>1011</v>
      </c>
      <c r="L43" s="1"/>
    </row>
    <row r="44" spans="1:12" ht="9" customHeight="1" x14ac:dyDescent="0.45">
      <c r="A44" s="5" t="s">
        <v>50</v>
      </c>
      <c r="B44" s="6">
        <v>987</v>
      </c>
      <c r="C44" s="6">
        <v>646</v>
      </c>
      <c r="D44" s="6">
        <v>518</v>
      </c>
      <c r="E44" s="6">
        <v>358</v>
      </c>
      <c r="F44" s="6">
        <v>115</v>
      </c>
      <c r="G44" s="6">
        <v>67</v>
      </c>
      <c r="H44" s="6">
        <v>158</v>
      </c>
      <c r="I44" s="6">
        <v>313</v>
      </c>
      <c r="J44" s="6">
        <v>224</v>
      </c>
      <c r="K44" s="6">
        <v>141</v>
      </c>
      <c r="L44" s="1"/>
    </row>
    <row r="45" spans="1:12" ht="9" customHeight="1" x14ac:dyDescent="0.45">
      <c r="A45" s="5" t="s">
        <v>51</v>
      </c>
      <c r="B45" s="6">
        <v>1070</v>
      </c>
      <c r="C45" s="6">
        <v>1255</v>
      </c>
      <c r="D45" s="6">
        <v>905</v>
      </c>
      <c r="E45" s="6">
        <v>938</v>
      </c>
      <c r="F45" s="6">
        <v>224</v>
      </c>
      <c r="G45" s="6">
        <v>2</v>
      </c>
      <c r="H45" s="6">
        <v>137</v>
      </c>
      <c r="I45" s="6">
        <v>403</v>
      </c>
      <c r="J45" s="6">
        <v>610</v>
      </c>
      <c r="K45" s="6">
        <v>273</v>
      </c>
      <c r="L45" s="1"/>
    </row>
    <row r="46" spans="1:12" ht="9" customHeight="1" x14ac:dyDescent="0.45">
      <c r="A46" s="5" t="s">
        <v>52</v>
      </c>
      <c r="B46" s="6">
        <v>2907</v>
      </c>
      <c r="C46" s="6">
        <v>2398</v>
      </c>
      <c r="D46" s="6">
        <v>1422</v>
      </c>
      <c r="E46" s="6">
        <v>1094</v>
      </c>
      <c r="F46" s="6">
        <v>382</v>
      </c>
      <c r="G46" s="6">
        <v>213</v>
      </c>
      <c r="H46" s="6">
        <v>830</v>
      </c>
      <c r="I46" s="6">
        <v>980</v>
      </c>
      <c r="J46" s="6">
        <v>1132</v>
      </c>
      <c r="K46" s="6">
        <v>237</v>
      </c>
      <c r="L46" s="1"/>
    </row>
    <row r="47" spans="1:12" ht="9" customHeight="1" x14ac:dyDescent="0.45">
      <c r="A47" s="5" t="s">
        <v>53</v>
      </c>
      <c r="B47" s="6">
        <v>2598</v>
      </c>
      <c r="C47" s="6">
        <v>2855</v>
      </c>
      <c r="D47" s="6">
        <v>1427</v>
      </c>
      <c r="E47" s="6">
        <v>943</v>
      </c>
      <c r="F47" s="6">
        <v>277</v>
      </c>
      <c r="G47" s="6">
        <v>363</v>
      </c>
      <c r="H47" s="6">
        <v>1172</v>
      </c>
      <c r="I47" s="6">
        <v>1443</v>
      </c>
      <c r="J47" s="6">
        <v>1428</v>
      </c>
      <c r="K47" s="6">
        <v>332</v>
      </c>
      <c r="L47" s="1"/>
    </row>
    <row r="48" spans="1:12" ht="9" customHeight="1" x14ac:dyDescent="0.45">
      <c r="A48" s="5" t="s">
        <v>54</v>
      </c>
      <c r="B48" s="6">
        <v>1429</v>
      </c>
      <c r="C48" s="6">
        <v>1422</v>
      </c>
      <c r="D48" s="6">
        <v>796</v>
      </c>
      <c r="E48" s="6">
        <v>559</v>
      </c>
      <c r="F48" s="6">
        <v>233</v>
      </c>
      <c r="G48" s="6">
        <v>124</v>
      </c>
      <c r="H48" s="6">
        <v>445</v>
      </c>
      <c r="I48" s="6">
        <v>543</v>
      </c>
      <c r="J48" s="6">
        <v>685</v>
      </c>
      <c r="K48" s="6">
        <v>235</v>
      </c>
      <c r="L48" s="1"/>
    </row>
    <row r="49" spans="1:12" ht="9" customHeight="1" x14ac:dyDescent="0.45">
      <c r="A49" s="5" t="s">
        <v>55</v>
      </c>
      <c r="B49" s="6">
        <v>1862</v>
      </c>
      <c r="C49" s="6">
        <v>2376</v>
      </c>
      <c r="D49" s="6">
        <v>1290</v>
      </c>
      <c r="E49" s="6">
        <v>1335</v>
      </c>
      <c r="F49" s="6">
        <v>396</v>
      </c>
      <c r="G49" s="6">
        <v>8</v>
      </c>
      <c r="H49" s="6">
        <v>645</v>
      </c>
      <c r="I49" s="6">
        <v>977</v>
      </c>
      <c r="J49" s="6">
        <v>1142</v>
      </c>
      <c r="K49" s="6">
        <v>349</v>
      </c>
      <c r="L49" s="1"/>
    </row>
    <row r="50" spans="1:12" ht="9" customHeight="1" x14ac:dyDescent="0.45">
      <c r="A50" s="5" t="s">
        <v>56</v>
      </c>
      <c r="B50" s="6">
        <v>4245</v>
      </c>
      <c r="C50" s="6">
        <v>8123</v>
      </c>
      <c r="D50" s="6">
        <v>6536</v>
      </c>
      <c r="E50" s="6">
        <v>4782</v>
      </c>
      <c r="F50" s="6">
        <v>1616</v>
      </c>
      <c r="G50" s="6">
        <v>154</v>
      </c>
      <c r="H50" s="6">
        <v>1228</v>
      </c>
      <c r="I50" s="6">
        <v>4570</v>
      </c>
      <c r="J50" s="6">
        <v>6205</v>
      </c>
      <c r="K50" s="6">
        <v>1853</v>
      </c>
      <c r="L50" s="1"/>
    </row>
    <row r="51" spans="1:12" ht="9" customHeight="1" x14ac:dyDescent="0.45">
      <c r="A51" s="5" t="s">
        <v>57</v>
      </c>
      <c r="B51" s="6">
        <v>163642</v>
      </c>
      <c r="C51" s="6">
        <v>188984</v>
      </c>
      <c r="D51" s="6">
        <v>150995</v>
      </c>
      <c r="E51" s="6">
        <v>122396</v>
      </c>
      <c r="F51" s="6">
        <v>35330</v>
      </c>
      <c r="G51" s="6">
        <v>9979</v>
      </c>
      <c r="H51" s="6">
        <v>58247</v>
      </c>
      <c r="I51" s="6">
        <v>91523</v>
      </c>
      <c r="J51" s="6">
        <v>119991</v>
      </c>
      <c r="K51" s="6">
        <v>26993</v>
      </c>
      <c r="L51" s="1"/>
    </row>
    <row r="52" spans="1:12" ht="18" customHeight="1" x14ac:dyDescent="0.45">
      <c r="A52" s="11" t="s">
        <v>58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</sheetData>
  <mergeCells count="1">
    <mergeCell ref="A52:L52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4140-0112-4BC5-A946-EEED5A6E793C}">
  <dimension ref="A1:XEJ52"/>
  <sheetViews>
    <sheetView zoomScale="85" zoomScaleNormal="85" workbookViewId="0">
      <selection activeCell="P38" sqref="P38"/>
    </sheetView>
  </sheetViews>
  <sheetFormatPr defaultRowHeight="12.6" x14ac:dyDescent="0.45"/>
  <cols>
    <col min="1" max="1" width="5.76171875" customWidth="1"/>
    <col min="2" max="11" width="5.8203125" customWidth="1"/>
    <col min="12" max="12" width="14" customWidth="1"/>
  </cols>
  <sheetData>
    <row r="1" spans="1:12 16364:16364" ht="9" customHeight="1" x14ac:dyDescent="0.45">
      <c r="A1" s="8"/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1"/>
    </row>
    <row r="2" spans="1:12 16364:16364" ht="9" customHeight="1" x14ac:dyDescent="0.45">
      <c r="A2" s="9"/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2</v>
      </c>
      <c r="H2" s="12" t="s">
        <v>3</v>
      </c>
      <c r="I2" s="12" t="s">
        <v>4</v>
      </c>
      <c r="J2" s="12" t="s">
        <v>5</v>
      </c>
      <c r="K2" s="7" t="s">
        <v>6</v>
      </c>
      <c r="L2" s="1"/>
      <c r="XEJ2" s="7"/>
    </row>
    <row r="3" spans="1:12 16364:16364" ht="8.25" customHeight="1" x14ac:dyDescent="0.45">
      <c r="A3" s="10"/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1"/>
    </row>
    <row r="4" spans="1:12 16364:16364" ht="9" customHeight="1" x14ac:dyDescent="0.45">
      <c r="A4" s="5" t="s">
        <v>10</v>
      </c>
      <c r="B4" s="6">
        <v>9243</v>
      </c>
      <c r="C4" s="6">
        <v>8073</v>
      </c>
      <c r="D4" s="6">
        <v>4273</v>
      </c>
      <c r="E4" s="6">
        <v>3528</v>
      </c>
      <c r="F4" s="6">
        <v>1194</v>
      </c>
      <c r="G4" s="6">
        <v>4</v>
      </c>
      <c r="H4" s="6">
        <v>973</v>
      </c>
      <c r="I4" s="6">
        <v>2278</v>
      </c>
      <c r="J4" s="6">
        <v>2824</v>
      </c>
      <c r="K4" s="6">
        <v>1379</v>
      </c>
      <c r="L4" s="1"/>
    </row>
    <row r="5" spans="1:12 16364:16364" ht="9" customHeight="1" x14ac:dyDescent="0.45">
      <c r="A5" s="5" t="s">
        <v>11</v>
      </c>
      <c r="B5" s="6">
        <v>318</v>
      </c>
      <c r="C5" s="6">
        <v>725</v>
      </c>
      <c r="D5" s="6">
        <v>453</v>
      </c>
      <c r="E5" s="6">
        <v>348</v>
      </c>
      <c r="F5" s="6">
        <v>117</v>
      </c>
      <c r="G5" s="6">
        <v>1</v>
      </c>
      <c r="H5" s="6">
        <v>81</v>
      </c>
      <c r="I5" s="6">
        <v>162</v>
      </c>
      <c r="J5" s="6">
        <v>212</v>
      </c>
      <c r="K5" s="6">
        <v>58</v>
      </c>
      <c r="L5" s="1"/>
    </row>
    <row r="6" spans="1:12 16364:16364" ht="9" customHeight="1" x14ac:dyDescent="0.45">
      <c r="A6" s="5" t="s">
        <v>12</v>
      </c>
      <c r="B6" s="6">
        <v>703</v>
      </c>
      <c r="C6" s="6">
        <v>585</v>
      </c>
      <c r="D6" s="6">
        <v>382</v>
      </c>
      <c r="E6" s="6">
        <v>363</v>
      </c>
      <c r="F6" s="6">
        <v>111</v>
      </c>
      <c r="G6" s="6">
        <v>6</v>
      </c>
      <c r="H6" s="6">
        <v>81</v>
      </c>
      <c r="I6" s="6">
        <v>86</v>
      </c>
      <c r="J6" s="6">
        <v>135</v>
      </c>
      <c r="K6" s="6">
        <v>43</v>
      </c>
      <c r="L6" s="1"/>
    </row>
    <row r="7" spans="1:12 16364:16364" ht="9" customHeight="1" x14ac:dyDescent="0.45">
      <c r="A7" s="5" t="s">
        <v>13</v>
      </c>
      <c r="B7" s="6">
        <v>1887</v>
      </c>
      <c r="C7" s="6">
        <v>2526</v>
      </c>
      <c r="D7" s="6">
        <v>2138</v>
      </c>
      <c r="E7" s="6">
        <v>1733</v>
      </c>
      <c r="F7" s="6">
        <v>588</v>
      </c>
      <c r="G7" s="6">
        <v>0</v>
      </c>
      <c r="H7" s="6">
        <v>57</v>
      </c>
      <c r="I7" s="6">
        <v>721</v>
      </c>
      <c r="J7" s="6">
        <v>581</v>
      </c>
      <c r="K7" s="6">
        <v>316</v>
      </c>
      <c r="L7" s="1"/>
    </row>
    <row r="8" spans="1:12 16364:16364" ht="9" customHeight="1" x14ac:dyDescent="0.45">
      <c r="A8" s="5" t="s">
        <v>14</v>
      </c>
      <c r="B8" s="6">
        <v>355</v>
      </c>
      <c r="C8" s="6">
        <v>375</v>
      </c>
      <c r="D8" s="6">
        <v>180</v>
      </c>
      <c r="E8" s="6">
        <v>144</v>
      </c>
      <c r="F8" s="6">
        <v>53</v>
      </c>
      <c r="G8" s="6">
        <v>4</v>
      </c>
      <c r="H8" s="6">
        <v>19</v>
      </c>
      <c r="I8" s="6">
        <v>33</v>
      </c>
      <c r="J8" s="6">
        <v>44</v>
      </c>
      <c r="K8" s="6">
        <v>21</v>
      </c>
      <c r="L8" s="1"/>
    </row>
    <row r="9" spans="1:12 16364:16364" ht="9" customHeight="1" x14ac:dyDescent="0.45">
      <c r="A9" s="5" t="s">
        <v>15</v>
      </c>
      <c r="B9" s="6">
        <v>434</v>
      </c>
      <c r="C9" s="6">
        <v>364</v>
      </c>
      <c r="D9" s="6">
        <v>336</v>
      </c>
      <c r="E9" s="6">
        <v>343</v>
      </c>
      <c r="F9" s="6">
        <v>151</v>
      </c>
      <c r="G9" s="6">
        <v>14</v>
      </c>
      <c r="H9" s="6">
        <v>56</v>
      </c>
      <c r="I9" s="6">
        <v>110</v>
      </c>
      <c r="J9" s="6">
        <v>171</v>
      </c>
      <c r="K9" s="6">
        <v>58</v>
      </c>
      <c r="L9" s="1"/>
    </row>
    <row r="10" spans="1:12 16364:16364" ht="9" customHeight="1" x14ac:dyDescent="0.45">
      <c r="A10" s="5" t="s">
        <v>16</v>
      </c>
      <c r="B10" s="6">
        <v>1056</v>
      </c>
      <c r="C10" s="6">
        <v>1278</v>
      </c>
      <c r="D10" s="6">
        <v>1100</v>
      </c>
      <c r="E10" s="6">
        <v>1026</v>
      </c>
      <c r="F10" s="6">
        <v>370</v>
      </c>
      <c r="G10" s="6">
        <v>7</v>
      </c>
      <c r="H10" s="6">
        <v>74</v>
      </c>
      <c r="I10" s="6">
        <v>208</v>
      </c>
      <c r="J10" s="6">
        <v>481</v>
      </c>
      <c r="K10" s="6">
        <v>307</v>
      </c>
      <c r="L10" s="1"/>
    </row>
    <row r="11" spans="1:12 16364:16364" ht="9" customHeight="1" x14ac:dyDescent="0.45">
      <c r="A11" s="5" t="s">
        <v>17</v>
      </c>
      <c r="B11" s="6">
        <v>2024</v>
      </c>
      <c r="C11" s="6">
        <v>3331</v>
      </c>
      <c r="D11" s="6">
        <v>2285</v>
      </c>
      <c r="E11" s="6">
        <v>2800</v>
      </c>
      <c r="F11" s="6">
        <v>569</v>
      </c>
      <c r="G11" s="6">
        <v>2</v>
      </c>
      <c r="H11" s="6">
        <v>1228</v>
      </c>
      <c r="I11" s="6">
        <v>1482</v>
      </c>
      <c r="J11" s="6">
        <v>2603</v>
      </c>
      <c r="K11" s="6">
        <v>538</v>
      </c>
      <c r="L11" s="1"/>
    </row>
    <row r="12" spans="1:12 16364:16364" ht="9" customHeight="1" x14ac:dyDescent="0.45">
      <c r="A12" s="5" t="s">
        <v>18</v>
      </c>
      <c r="B12" s="6">
        <v>2066</v>
      </c>
      <c r="C12" s="6">
        <v>1832</v>
      </c>
      <c r="D12" s="6">
        <v>2650</v>
      </c>
      <c r="E12" s="6">
        <v>2380</v>
      </c>
      <c r="F12" s="6">
        <v>712</v>
      </c>
      <c r="G12" s="6">
        <v>2</v>
      </c>
      <c r="H12" s="6">
        <v>489</v>
      </c>
      <c r="I12" s="6">
        <v>794</v>
      </c>
      <c r="J12" s="6">
        <v>2061</v>
      </c>
      <c r="K12" s="6">
        <v>401</v>
      </c>
      <c r="L12" s="1"/>
    </row>
    <row r="13" spans="1:12 16364:16364" ht="9" customHeight="1" x14ac:dyDescent="0.45">
      <c r="A13" s="5" t="s">
        <v>19</v>
      </c>
      <c r="B13" s="6">
        <v>1856</v>
      </c>
      <c r="C13" s="6">
        <v>3598</v>
      </c>
      <c r="D13" s="6">
        <v>4546</v>
      </c>
      <c r="E13" s="6">
        <v>3250</v>
      </c>
      <c r="F13" s="6">
        <v>923</v>
      </c>
      <c r="G13" s="6">
        <v>2</v>
      </c>
      <c r="H13" s="6">
        <v>64</v>
      </c>
      <c r="I13" s="6">
        <v>1081</v>
      </c>
      <c r="J13" s="6">
        <v>1706</v>
      </c>
      <c r="K13" s="6">
        <v>820</v>
      </c>
      <c r="L13" s="1"/>
    </row>
    <row r="14" spans="1:12 16364:16364" ht="9" customHeight="1" x14ac:dyDescent="0.45">
      <c r="A14" s="5" t="s">
        <v>20</v>
      </c>
      <c r="B14" s="6">
        <v>6287</v>
      </c>
      <c r="C14" s="6">
        <v>6963</v>
      </c>
      <c r="D14" s="6">
        <v>7994</v>
      </c>
      <c r="E14" s="6">
        <v>6180</v>
      </c>
      <c r="F14" s="6">
        <v>2041</v>
      </c>
      <c r="G14" s="6">
        <v>52</v>
      </c>
      <c r="H14" s="6">
        <v>656</v>
      </c>
      <c r="I14" s="6">
        <v>3696</v>
      </c>
      <c r="J14" s="6">
        <v>7110</v>
      </c>
      <c r="K14" s="6">
        <v>1301</v>
      </c>
      <c r="L14" s="1"/>
    </row>
    <row r="15" spans="1:12 16364:16364" ht="9" customHeight="1" x14ac:dyDescent="0.45">
      <c r="A15" s="5" t="s">
        <v>21</v>
      </c>
      <c r="B15" s="6">
        <v>2239</v>
      </c>
      <c r="C15" s="6">
        <v>5027</v>
      </c>
      <c r="D15" s="6">
        <v>7397</v>
      </c>
      <c r="E15" s="6">
        <v>5421</v>
      </c>
      <c r="F15" s="6">
        <v>1131</v>
      </c>
      <c r="G15" s="6">
        <v>41</v>
      </c>
      <c r="H15" s="6">
        <v>1080</v>
      </c>
      <c r="I15" s="6">
        <v>3103</v>
      </c>
      <c r="J15" s="6">
        <v>4131</v>
      </c>
      <c r="K15" s="6">
        <v>618</v>
      </c>
      <c r="L15" s="1"/>
    </row>
    <row r="16" spans="1:12 16364:16364" ht="9" customHeight="1" x14ac:dyDescent="0.45">
      <c r="A16" s="5" t="s">
        <v>22</v>
      </c>
      <c r="B16" s="6">
        <v>18054</v>
      </c>
      <c r="C16" s="6">
        <v>30363</v>
      </c>
      <c r="D16" s="6">
        <v>29622</v>
      </c>
      <c r="E16" s="6">
        <v>21852</v>
      </c>
      <c r="F16" s="6">
        <v>6774</v>
      </c>
      <c r="G16" s="6">
        <v>47</v>
      </c>
      <c r="H16" s="6">
        <v>5134</v>
      </c>
      <c r="I16" s="6">
        <v>15364</v>
      </c>
      <c r="J16" s="6">
        <v>21476</v>
      </c>
      <c r="K16" s="6">
        <v>8755</v>
      </c>
      <c r="L16" s="1"/>
    </row>
    <row r="17" spans="1:12" ht="9" customHeight="1" x14ac:dyDescent="0.45">
      <c r="A17" s="5" t="s">
        <v>23</v>
      </c>
      <c r="B17" s="6">
        <v>4904</v>
      </c>
      <c r="C17" s="6">
        <v>6919</v>
      </c>
      <c r="D17" s="6">
        <v>12913</v>
      </c>
      <c r="E17" s="6">
        <v>7629</v>
      </c>
      <c r="F17" s="6">
        <v>2505</v>
      </c>
      <c r="G17" s="6">
        <v>87</v>
      </c>
      <c r="H17" s="6">
        <v>374</v>
      </c>
      <c r="I17" s="6">
        <v>1896</v>
      </c>
      <c r="J17" s="6">
        <v>7230</v>
      </c>
      <c r="K17" s="6">
        <v>4760</v>
      </c>
      <c r="L17" s="1"/>
    </row>
    <row r="18" spans="1:12" ht="9" customHeight="1" x14ac:dyDescent="0.45">
      <c r="A18" s="5" t="s">
        <v>24</v>
      </c>
      <c r="B18" s="6">
        <v>551</v>
      </c>
      <c r="C18" s="6">
        <v>637</v>
      </c>
      <c r="D18" s="6">
        <v>680</v>
      </c>
      <c r="E18" s="6">
        <v>580</v>
      </c>
      <c r="F18" s="6">
        <v>267</v>
      </c>
      <c r="G18" s="6">
        <v>0</v>
      </c>
      <c r="H18" s="6">
        <v>3</v>
      </c>
      <c r="I18" s="6">
        <v>45</v>
      </c>
      <c r="J18" s="6">
        <v>137</v>
      </c>
      <c r="K18" s="6">
        <v>58</v>
      </c>
      <c r="L18" s="1"/>
    </row>
    <row r="19" spans="1:12" ht="9" customHeight="1" x14ac:dyDescent="0.45">
      <c r="A19" s="5" t="s">
        <v>25</v>
      </c>
      <c r="B19" s="6">
        <v>543</v>
      </c>
      <c r="C19" s="6">
        <v>1189</v>
      </c>
      <c r="D19" s="6">
        <v>921</v>
      </c>
      <c r="E19" s="6">
        <v>705</v>
      </c>
      <c r="F19" s="6">
        <v>244</v>
      </c>
      <c r="G19" s="6">
        <v>8</v>
      </c>
      <c r="H19" s="6">
        <v>42</v>
      </c>
      <c r="I19" s="6">
        <v>266</v>
      </c>
      <c r="J19" s="6">
        <v>335</v>
      </c>
      <c r="K19" s="6">
        <v>108</v>
      </c>
      <c r="L19" s="1"/>
    </row>
    <row r="20" spans="1:12" ht="9" customHeight="1" x14ac:dyDescent="0.45">
      <c r="A20" s="5" t="s">
        <v>26</v>
      </c>
      <c r="B20" s="6">
        <v>1113</v>
      </c>
      <c r="C20" s="6">
        <v>1301</v>
      </c>
      <c r="D20" s="6">
        <v>1064</v>
      </c>
      <c r="E20" s="6">
        <v>806</v>
      </c>
      <c r="F20" s="6">
        <v>298</v>
      </c>
      <c r="G20" s="6">
        <v>40</v>
      </c>
      <c r="H20" s="6">
        <v>572</v>
      </c>
      <c r="I20" s="6">
        <v>815</v>
      </c>
      <c r="J20" s="6">
        <v>724</v>
      </c>
      <c r="K20" s="6">
        <v>237</v>
      </c>
      <c r="L20" s="1"/>
    </row>
    <row r="21" spans="1:12" ht="9" customHeight="1" x14ac:dyDescent="0.45">
      <c r="A21" s="5" t="s">
        <v>27</v>
      </c>
      <c r="B21" s="6">
        <v>367</v>
      </c>
      <c r="C21" s="6">
        <v>545</v>
      </c>
      <c r="D21" s="6">
        <v>404</v>
      </c>
      <c r="E21" s="6">
        <v>417</v>
      </c>
      <c r="F21" s="6">
        <v>169</v>
      </c>
      <c r="G21" s="6">
        <v>1</v>
      </c>
      <c r="H21" s="6">
        <v>39</v>
      </c>
      <c r="I21" s="6">
        <v>81</v>
      </c>
      <c r="J21" s="6">
        <v>199</v>
      </c>
      <c r="K21" s="6">
        <v>66</v>
      </c>
      <c r="L21" s="1"/>
    </row>
    <row r="22" spans="1:12" ht="9" customHeight="1" x14ac:dyDescent="0.45">
      <c r="A22" s="5" t="s">
        <v>28</v>
      </c>
      <c r="B22" s="6">
        <v>1336</v>
      </c>
      <c r="C22" s="6">
        <v>1306</v>
      </c>
      <c r="D22" s="6">
        <v>1059</v>
      </c>
      <c r="E22" s="6">
        <v>851</v>
      </c>
      <c r="F22" s="6">
        <v>314</v>
      </c>
      <c r="G22" s="6">
        <v>39</v>
      </c>
      <c r="H22" s="6">
        <v>441</v>
      </c>
      <c r="I22" s="6">
        <v>619</v>
      </c>
      <c r="J22" s="6">
        <v>619</v>
      </c>
      <c r="K22" s="6">
        <v>233</v>
      </c>
      <c r="L22" s="1"/>
    </row>
    <row r="23" spans="1:12" ht="9" customHeight="1" x14ac:dyDescent="0.45">
      <c r="A23" s="5" t="s">
        <v>29</v>
      </c>
      <c r="B23" s="6">
        <v>2004</v>
      </c>
      <c r="C23" s="6">
        <v>1464</v>
      </c>
      <c r="D23" s="6">
        <v>1234</v>
      </c>
      <c r="E23" s="6">
        <v>1078</v>
      </c>
      <c r="F23" s="6">
        <v>297</v>
      </c>
      <c r="G23" s="6">
        <v>58</v>
      </c>
      <c r="H23" s="6">
        <v>487</v>
      </c>
      <c r="I23" s="6">
        <v>691</v>
      </c>
      <c r="J23" s="6">
        <v>1059</v>
      </c>
      <c r="K23" s="6">
        <v>315</v>
      </c>
      <c r="L23" s="1"/>
    </row>
    <row r="24" spans="1:12" ht="9" customHeight="1" x14ac:dyDescent="0.45">
      <c r="A24" s="5" t="s">
        <v>30</v>
      </c>
      <c r="B24" s="6">
        <v>1109</v>
      </c>
      <c r="C24" s="6">
        <v>1924</v>
      </c>
      <c r="D24" s="6">
        <v>1772</v>
      </c>
      <c r="E24" s="6">
        <v>1936</v>
      </c>
      <c r="F24" s="6">
        <v>643</v>
      </c>
      <c r="G24" s="6">
        <v>14</v>
      </c>
      <c r="H24" s="6">
        <v>256</v>
      </c>
      <c r="I24" s="6">
        <v>429</v>
      </c>
      <c r="J24" s="6">
        <v>966</v>
      </c>
      <c r="K24" s="6">
        <v>165</v>
      </c>
      <c r="L24" s="1"/>
    </row>
    <row r="25" spans="1:12" ht="9" customHeight="1" x14ac:dyDescent="0.45">
      <c r="A25" s="5" t="s">
        <v>31</v>
      </c>
      <c r="B25" s="6">
        <v>1599</v>
      </c>
      <c r="C25" s="6">
        <v>2235</v>
      </c>
      <c r="D25" s="6">
        <v>2400</v>
      </c>
      <c r="E25" s="6">
        <v>2304</v>
      </c>
      <c r="F25" s="6">
        <v>811</v>
      </c>
      <c r="G25" s="6">
        <v>6</v>
      </c>
      <c r="H25" s="6">
        <v>16</v>
      </c>
      <c r="I25" s="6">
        <v>327</v>
      </c>
      <c r="J25" s="6">
        <v>563</v>
      </c>
      <c r="K25" s="6">
        <v>216</v>
      </c>
      <c r="L25" s="1"/>
    </row>
    <row r="26" spans="1:12" ht="9" customHeight="1" x14ac:dyDescent="0.45">
      <c r="A26" s="5" t="s">
        <v>32</v>
      </c>
      <c r="B26" s="6">
        <v>7908</v>
      </c>
      <c r="C26" s="6">
        <v>6660</v>
      </c>
      <c r="D26" s="6">
        <v>9822</v>
      </c>
      <c r="E26" s="6">
        <v>8722</v>
      </c>
      <c r="F26" s="6">
        <v>1756</v>
      </c>
      <c r="G26" s="6">
        <v>0</v>
      </c>
      <c r="H26" s="6">
        <v>218</v>
      </c>
      <c r="I26" s="6">
        <v>1666</v>
      </c>
      <c r="J26" s="6">
        <v>2359</v>
      </c>
      <c r="K26" s="6">
        <v>748</v>
      </c>
      <c r="L26" s="1"/>
    </row>
    <row r="27" spans="1:12" ht="9" customHeight="1" x14ac:dyDescent="0.45">
      <c r="A27" s="5" t="s">
        <v>33</v>
      </c>
      <c r="B27" s="6">
        <v>824</v>
      </c>
      <c r="C27" s="6">
        <v>1343</v>
      </c>
      <c r="D27" s="6">
        <v>1072</v>
      </c>
      <c r="E27" s="6">
        <v>1625</v>
      </c>
      <c r="F27" s="6">
        <v>442</v>
      </c>
      <c r="G27" s="6">
        <v>26</v>
      </c>
      <c r="H27" s="6">
        <v>234</v>
      </c>
      <c r="I27" s="6">
        <v>284</v>
      </c>
      <c r="J27" s="6">
        <v>622</v>
      </c>
      <c r="K27" s="6">
        <v>221</v>
      </c>
      <c r="L27" s="1"/>
    </row>
    <row r="28" spans="1:12" ht="9" customHeight="1" x14ac:dyDescent="0.45">
      <c r="A28" s="5" t="s">
        <v>34</v>
      </c>
      <c r="B28" s="6">
        <v>1167</v>
      </c>
      <c r="C28" s="6">
        <v>1871</v>
      </c>
      <c r="D28" s="6">
        <v>1925</v>
      </c>
      <c r="E28" s="6">
        <v>1862</v>
      </c>
      <c r="F28" s="6">
        <v>691</v>
      </c>
      <c r="G28" s="6">
        <v>80</v>
      </c>
      <c r="H28" s="6">
        <v>857</v>
      </c>
      <c r="I28" s="6">
        <v>1413</v>
      </c>
      <c r="J28" s="6">
        <v>2219</v>
      </c>
      <c r="K28" s="6">
        <v>797</v>
      </c>
      <c r="L28" s="1"/>
    </row>
    <row r="29" spans="1:12" ht="9" customHeight="1" x14ac:dyDescent="0.45">
      <c r="A29" s="5" t="s">
        <v>35</v>
      </c>
      <c r="B29" s="6">
        <v>2668</v>
      </c>
      <c r="C29" s="6">
        <v>5919</v>
      </c>
      <c r="D29" s="6">
        <v>4039</v>
      </c>
      <c r="E29" s="6">
        <v>3216</v>
      </c>
      <c r="F29" s="6">
        <v>974</v>
      </c>
      <c r="G29" s="6">
        <v>52</v>
      </c>
      <c r="H29" s="6">
        <v>1817</v>
      </c>
      <c r="I29" s="6">
        <v>4724</v>
      </c>
      <c r="J29" s="6">
        <v>3895</v>
      </c>
      <c r="K29" s="6">
        <v>712</v>
      </c>
      <c r="L29" s="1"/>
    </row>
    <row r="30" spans="1:12" ht="9" customHeight="1" x14ac:dyDescent="0.45">
      <c r="A30" s="5" t="s">
        <v>36</v>
      </c>
      <c r="B30" s="6">
        <v>10413</v>
      </c>
      <c r="C30" s="6">
        <v>21801</v>
      </c>
      <c r="D30" s="6">
        <v>23458</v>
      </c>
      <c r="E30" s="6">
        <v>13154</v>
      </c>
      <c r="F30" s="6">
        <v>4567</v>
      </c>
      <c r="G30" s="6">
        <v>519</v>
      </c>
      <c r="H30" s="6">
        <v>4856</v>
      </c>
      <c r="I30" s="6">
        <v>13690</v>
      </c>
      <c r="J30" s="6">
        <v>18436</v>
      </c>
      <c r="K30" s="6">
        <v>4623</v>
      </c>
      <c r="L30" s="1"/>
    </row>
    <row r="31" spans="1:12" ht="9" customHeight="1" x14ac:dyDescent="0.45">
      <c r="A31" s="5" t="s">
        <v>37</v>
      </c>
      <c r="B31" s="6">
        <v>8858</v>
      </c>
      <c r="C31" s="6">
        <v>9629</v>
      </c>
      <c r="D31" s="6">
        <v>8040</v>
      </c>
      <c r="E31" s="6">
        <v>5540</v>
      </c>
      <c r="F31" s="6">
        <v>1945</v>
      </c>
      <c r="G31" s="6">
        <v>170</v>
      </c>
      <c r="H31" s="6">
        <v>2655</v>
      </c>
      <c r="I31" s="6">
        <v>5691</v>
      </c>
      <c r="J31" s="6">
        <v>5968</v>
      </c>
      <c r="K31" s="6">
        <v>2281</v>
      </c>
      <c r="L31" s="1"/>
    </row>
    <row r="32" spans="1:12" ht="9" customHeight="1" x14ac:dyDescent="0.45">
      <c r="A32" s="5" t="s">
        <v>38</v>
      </c>
      <c r="B32" s="6">
        <v>909</v>
      </c>
      <c r="C32" s="6">
        <v>1516</v>
      </c>
      <c r="D32" s="6">
        <v>1205</v>
      </c>
      <c r="E32" s="6">
        <v>958</v>
      </c>
      <c r="F32" s="6">
        <v>344</v>
      </c>
      <c r="G32" s="6">
        <v>8</v>
      </c>
      <c r="H32" s="6">
        <v>353</v>
      </c>
      <c r="I32" s="6">
        <v>919</v>
      </c>
      <c r="J32" s="6">
        <v>974</v>
      </c>
      <c r="K32" s="6">
        <v>473</v>
      </c>
      <c r="L32" s="1"/>
    </row>
    <row r="33" spans="1:12" ht="9" customHeight="1" x14ac:dyDescent="0.45">
      <c r="A33" s="5" t="s">
        <v>39</v>
      </c>
      <c r="B33" s="6">
        <v>786</v>
      </c>
      <c r="C33" s="6">
        <v>1068</v>
      </c>
      <c r="D33" s="6">
        <v>1166</v>
      </c>
      <c r="E33" s="6">
        <v>995</v>
      </c>
      <c r="F33" s="6">
        <v>283</v>
      </c>
      <c r="G33" s="6">
        <v>271</v>
      </c>
      <c r="H33" s="6">
        <v>745</v>
      </c>
      <c r="I33" s="6">
        <v>1393</v>
      </c>
      <c r="J33" s="6">
        <v>1103</v>
      </c>
      <c r="K33" s="6">
        <v>407</v>
      </c>
      <c r="L33" s="1"/>
    </row>
    <row r="34" spans="1:12" ht="9" customHeight="1" x14ac:dyDescent="0.45">
      <c r="A34" s="5" t="s">
        <v>40</v>
      </c>
      <c r="B34" s="6">
        <v>396</v>
      </c>
      <c r="C34" s="6">
        <v>512</v>
      </c>
      <c r="D34" s="6">
        <v>337</v>
      </c>
      <c r="E34" s="6">
        <v>248</v>
      </c>
      <c r="F34" s="6">
        <v>106</v>
      </c>
      <c r="G34" s="6">
        <v>31</v>
      </c>
      <c r="H34" s="6">
        <v>158</v>
      </c>
      <c r="I34" s="6">
        <v>231</v>
      </c>
      <c r="J34" s="6">
        <v>252</v>
      </c>
      <c r="K34" s="6">
        <v>99</v>
      </c>
      <c r="L34" s="1"/>
    </row>
    <row r="35" spans="1:12" ht="9" customHeight="1" x14ac:dyDescent="0.45">
      <c r="A35" s="5" t="s">
        <v>41</v>
      </c>
      <c r="B35" s="6">
        <v>425</v>
      </c>
      <c r="C35" s="6">
        <v>560</v>
      </c>
      <c r="D35" s="6">
        <v>496</v>
      </c>
      <c r="E35" s="6">
        <v>600</v>
      </c>
      <c r="F35" s="6">
        <v>311</v>
      </c>
      <c r="G35" s="6">
        <v>12</v>
      </c>
      <c r="H35" s="6">
        <v>78</v>
      </c>
      <c r="I35" s="6">
        <v>122</v>
      </c>
      <c r="J35" s="6">
        <v>200</v>
      </c>
      <c r="K35" s="6">
        <v>67</v>
      </c>
      <c r="L35" s="1"/>
    </row>
    <row r="36" spans="1:12" ht="9" customHeight="1" x14ac:dyDescent="0.45">
      <c r="A36" s="5" t="s">
        <v>42</v>
      </c>
      <c r="B36" s="6">
        <v>1349</v>
      </c>
      <c r="C36" s="6">
        <v>1602</v>
      </c>
      <c r="D36" s="6">
        <v>1746</v>
      </c>
      <c r="E36" s="6">
        <v>1614</v>
      </c>
      <c r="F36" s="6">
        <v>740</v>
      </c>
      <c r="G36" s="6">
        <v>70</v>
      </c>
      <c r="H36" s="6">
        <v>249</v>
      </c>
      <c r="I36" s="6">
        <v>969</v>
      </c>
      <c r="J36" s="6">
        <v>1431</v>
      </c>
      <c r="K36" s="6">
        <v>607</v>
      </c>
      <c r="L36" s="1"/>
    </row>
    <row r="37" spans="1:12" ht="9" customHeight="1" x14ac:dyDescent="0.45">
      <c r="A37" s="5" t="s">
        <v>43</v>
      </c>
      <c r="B37" s="6">
        <v>2442</v>
      </c>
      <c r="C37" s="6">
        <v>3055</v>
      </c>
      <c r="D37" s="6">
        <v>2151</v>
      </c>
      <c r="E37" s="6">
        <v>1323</v>
      </c>
      <c r="F37" s="6">
        <v>480</v>
      </c>
      <c r="G37" s="6">
        <v>1</v>
      </c>
      <c r="H37" s="6">
        <v>69</v>
      </c>
      <c r="I37" s="6">
        <v>581</v>
      </c>
      <c r="J37" s="6">
        <v>657</v>
      </c>
      <c r="K37" s="6">
        <v>213</v>
      </c>
      <c r="L37" s="1"/>
    </row>
    <row r="38" spans="1:12" ht="9" customHeight="1" x14ac:dyDescent="0.45">
      <c r="A38" s="5" t="s">
        <v>44</v>
      </c>
      <c r="B38" s="6">
        <v>838</v>
      </c>
      <c r="C38" s="6">
        <v>795</v>
      </c>
      <c r="D38" s="6">
        <v>530</v>
      </c>
      <c r="E38" s="6">
        <v>506</v>
      </c>
      <c r="F38" s="6">
        <v>170</v>
      </c>
      <c r="G38" s="6">
        <v>6</v>
      </c>
      <c r="H38" s="6">
        <v>122</v>
      </c>
      <c r="I38" s="6">
        <v>200</v>
      </c>
      <c r="J38" s="6">
        <v>471</v>
      </c>
      <c r="K38" s="6">
        <v>162</v>
      </c>
      <c r="L38" s="1"/>
    </row>
    <row r="39" spans="1:12" ht="9" customHeight="1" x14ac:dyDescent="0.45">
      <c r="A39" s="5" t="s">
        <v>45</v>
      </c>
      <c r="B39" s="6">
        <v>579</v>
      </c>
      <c r="C39" s="6">
        <v>734</v>
      </c>
      <c r="D39" s="6">
        <v>660</v>
      </c>
      <c r="E39" s="6">
        <v>634</v>
      </c>
      <c r="F39" s="6">
        <v>175</v>
      </c>
      <c r="G39" s="6">
        <v>15</v>
      </c>
      <c r="H39" s="6">
        <v>345</v>
      </c>
      <c r="I39" s="6">
        <v>555</v>
      </c>
      <c r="J39" s="6">
        <v>421</v>
      </c>
      <c r="K39" s="6">
        <v>150</v>
      </c>
      <c r="L39" s="1"/>
    </row>
    <row r="40" spans="1:12" ht="9" customHeight="1" x14ac:dyDescent="0.45">
      <c r="A40" s="5" t="s">
        <v>46</v>
      </c>
      <c r="B40" s="6">
        <v>885</v>
      </c>
      <c r="C40" s="6">
        <v>979</v>
      </c>
      <c r="D40" s="6">
        <v>701</v>
      </c>
      <c r="E40" s="6">
        <v>617</v>
      </c>
      <c r="F40" s="6">
        <v>251</v>
      </c>
      <c r="G40" s="6">
        <v>49</v>
      </c>
      <c r="H40" s="6">
        <v>243</v>
      </c>
      <c r="I40" s="6">
        <v>339</v>
      </c>
      <c r="J40" s="6">
        <v>344</v>
      </c>
      <c r="K40" s="6">
        <v>101</v>
      </c>
      <c r="L40" s="1"/>
    </row>
    <row r="41" spans="1:12" ht="9" customHeight="1" x14ac:dyDescent="0.45">
      <c r="A41" s="5" t="s">
        <v>47</v>
      </c>
      <c r="B41" s="6">
        <v>2282</v>
      </c>
      <c r="C41" s="6">
        <v>2261</v>
      </c>
      <c r="D41" s="6">
        <v>1630</v>
      </c>
      <c r="E41" s="6">
        <v>1310</v>
      </c>
      <c r="F41" s="6">
        <v>441</v>
      </c>
      <c r="G41" s="6">
        <v>184</v>
      </c>
      <c r="H41" s="6">
        <v>986</v>
      </c>
      <c r="I41" s="6">
        <v>1237</v>
      </c>
      <c r="J41" s="6">
        <v>1426</v>
      </c>
      <c r="K41" s="6">
        <v>391</v>
      </c>
      <c r="L41" s="1"/>
    </row>
    <row r="42" spans="1:12" ht="9" customHeight="1" x14ac:dyDescent="0.45">
      <c r="A42" s="5" t="s">
        <v>48</v>
      </c>
      <c r="B42" s="6">
        <v>2832</v>
      </c>
      <c r="C42" s="6">
        <v>1753</v>
      </c>
      <c r="D42" s="6">
        <v>765</v>
      </c>
      <c r="E42" s="6">
        <v>564</v>
      </c>
      <c r="F42" s="6">
        <v>202</v>
      </c>
      <c r="G42" s="6">
        <v>286</v>
      </c>
      <c r="H42" s="6">
        <v>847</v>
      </c>
      <c r="I42" s="6">
        <v>877</v>
      </c>
      <c r="J42" s="6">
        <v>740</v>
      </c>
      <c r="K42" s="6">
        <v>222</v>
      </c>
      <c r="L42" s="1"/>
    </row>
    <row r="43" spans="1:12" ht="9" customHeight="1" x14ac:dyDescent="0.45">
      <c r="A43" s="5" t="s">
        <v>49</v>
      </c>
      <c r="B43" s="6">
        <v>9084</v>
      </c>
      <c r="C43" s="6">
        <v>10997</v>
      </c>
      <c r="D43" s="6">
        <v>13561</v>
      </c>
      <c r="E43" s="6">
        <v>8570</v>
      </c>
      <c r="F43" s="6">
        <v>2637</v>
      </c>
      <c r="G43" s="6">
        <v>768</v>
      </c>
      <c r="H43" s="6">
        <v>6037</v>
      </c>
      <c r="I43" s="6">
        <v>7209</v>
      </c>
      <c r="J43" s="6">
        <v>7133</v>
      </c>
      <c r="K43" s="6">
        <v>2107</v>
      </c>
      <c r="L43" s="1"/>
    </row>
    <row r="44" spans="1:12" ht="9" customHeight="1" x14ac:dyDescent="0.45">
      <c r="A44" s="5" t="s">
        <v>50</v>
      </c>
      <c r="B44" s="6">
        <v>684</v>
      </c>
      <c r="C44" s="6">
        <v>846</v>
      </c>
      <c r="D44" s="6">
        <v>528</v>
      </c>
      <c r="E44" s="6">
        <v>445</v>
      </c>
      <c r="F44" s="6">
        <v>121</v>
      </c>
      <c r="G44" s="6">
        <v>42</v>
      </c>
      <c r="H44" s="6">
        <v>115</v>
      </c>
      <c r="I44" s="6">
        <v>288</v>
      </c>
      <c r="J44" s="6">
        <v>317</v>
      </c>
      <c r="K44" s="6">
        <v>125</v>
      </c>
      <c r="L44" s="1"/>
    </row>
    <row r="45" spans="1:12" ht="9" customHeight="1" x14ac:dyDescent="0.45">
      <c r="A45" s="5" t="s">
        <v>51</v>
      </c>
      <c r="B45" s="6">
        <v>885</v>
      </c>
      <c r="C45" s="6">
        <v>1324</v>
      </c>
      <c r="D45" s="6">
        <v>929</v>
      </c>
      <c r="E45" s="6">
        <v>904</v>
      </c>
      <c r="F45" s="6">
        <v>291</v>
      </c>
      <c r="G45" s="6">
        <v>0</v>
      </c>
      <c r="H45" s="6">
        <v>133</v>
      </c>
      <c r="I45" s="6">
        <v>369</v>
      </c>
      <c r="J45" s="6">
        <v>596</v>
      </c>
      <c r="K45" s="6">
        <v>235</v>
      </c>
      <c r="L45" s="1"/>
    </row>
    <row r="46" spans="1:12" ht="9" customHeight="1" x14ac:dyDescent="0.45">
      <c r="A46" s="5" t="s">
        <v>52</v>
      </c>
      <c r="B46" s="6">
        <v>2871</v>
      </c>
      <c r="C46" s="6">
        <v>2405</v>
      </c>
      <c r="D46" s="6">
        <v>1419</v>
      </c>
      <c r="E46" s="6">
        <v>1084</v>
      </c>
      <c r="F46" s="6">
        <v>422</v>
      </c>
      <c r="G46" s="6">
        <v>211</v>
      </c>
      <c r="H46" s="6">
        <v>822</v>
      </c>
      <c r="I46" s="6">
        <v>988</v>
      </c>
      <c r="J46" s="6">
        <v>1132</v>
      </c>
      <c r="K46" s="6">
        <v>92</v>
      </c>
      <c r="L46" s="1"/>
    </row>
    <row r="47" spans="1:12" ht="9" customHeight="1" x14ac:dyDescent="0.45">
      <c r="A47" s="5" t="s">
        <v>53</v>
      </c>
      <c r="B47" s="6">
        <v>2340</v>
      </c>
      <c r="C47" s="6">
        <v>2789</v>
      </c>
      <c r="D47" s="6">
        <v>1549</v>
      </c>
      <c r="E47" s="6">
        <v>1019</v>
      </c>
      <c r="F47" s="6">
        <v>302</v>
      </c>
      <c r="G47" s="6">
        <v>282</v>
      </c>
      <c r="H47" s="6">
        <v>1049</v>
      </c>
      <c r="I47" s="6">
        <v>1443</v>
      </c>
      <c r="J47" s="6">
        <v>1466</v>
      </c>
      <c r="K47" s="6">
        <v>386</v>
      </c>
      <c r="L47" s="1"/>
    </row>
    <row r="48" spans="1:12" ht="9" customHeight="1" x14ac:dyDescent="0.45">
      <c r="A48" s="5" t="s">
        <v>54</v>
      </c>
      <c r="B48" s="6">
        <v>1251</v>
      </c>
      <c r="C48" s="6">
        <v>1482</v>
      </c>
      <c r="D48" s="6">
        <v>853</v>
      </c>
      <c r="E48" s="6">
        <v>620</v>
      </c>
      <c r="F48" s="6">
        <v>182</v>
      </c>
      <c r="G48" s="6">
        <v>104</v>
      </c>
      <c r="H48" s="6">
        <v>409</v>
      </c>
      <c r="I48" s="6">
        <v>531</v>
      </c>
      <c r="J48" s="6">
        <v>753</v>
      </c>
      <c r="K48" s="6">
        <v>153</v>
      </c>
      <c r="L48" s="1"/>
    </row>
    <row r="49" spans="1:12" ht="9" customHeight="1" x14ac:dyDescent="0.45">
      <c r="A49" s="5" t="s">
        <v>55</v>
      </c>
      <c r="B49" s="6">
        <v>1489</v>
      </c>
      <c r="C49" s="6">
        <v>2510</v>
      </c>
      <c r="D49" s="6">
        <v>1434</v>
      </c>
      <c r="E49" s="6">
        <v>1324</v>
      </c>
      <c r="F49" s="6">
        <v>436</v>
      </c>
      <c r="G49" s="6">
        <v>0</v>
      </c>
      <c r="H49" s="6">
        <v>584</v>
      </c>
      <c r="I49" s="6">
        <v>1017</v>
      </c>
      <c r="J49" s="6">
        <v>1077</v>
      </c>
      <c r="K49" s="6">
        <v>341</v>
      </c>
      <c r="L49" s="1"/>
    </row>
    <row r="50" spans="1:12" ht="9" customHeight="1" x14ac:dyDescent="0.45">
      <c r="A50" s="5" t="s">
        <v>56</v>
      </c>
      <c r="B50" s="6">
        <v>3668</v>
      </c>
      <c r="C50" s="6">
        <v>8242</v>
      </c>
      <c r="D50" s="6">
        <v>6761</v>
      </c>
      <c r="E50" s="6">
        <v>4772</v>
      </c>
      <c r="F50" s="6">
        <v>1639</v>
      </c>
      <c r="G50" s="6">
        <v>59</v>
      </c>
      <c r="H50" s="6">
        <v>1257</v>
      </c>
      <c r="I50" s="6">
        <v>4157</v>
      </c>
      <c r="J50" s="6">
        <v>6181</v>
      </c>
      <c r="K50" s="6">
        <v>2029</v>
      </c>
      <c r="L50" s="1"/>
    </row>
    <row r="51" spans="1:12" ht="9" customHeight="1" x14ac:dyDescent="0.45">
      <c r="A51" s="5" t="s">
        <v>57</v>
      </c>
      <c r="B51" s="6">
        <v>127881</v>
      </c>
      <c r="C51" s="6">
        <v>175213</v>
      </c>
      <c r="D51" s="6">
        <v>172580</v>
      </c>
      <c r="E51" s="6">
        <v>127900</v>
      </c>
      <c r="F51" s="6">
        <v>40190</v>
      </c>
      <c r="G51" s="6">
        <v>3681</v>
      </c>
      <c r="H51" s="6">
        <v>37460</v>
      </c>
      <c r="I51" s="6">
        <v>85180</v>
      </c>
      <c r="J51" s="6">
        <v>115540</v>
      </c>
      <c r="K51" s="6">
        <v>38515</v>
      </c>
      <c r="L51" s="1"/>
    </row>
    <row r="52" spans="1:12" ht="18" customHeight="1" x14ac:dyDescent="0.45">
      <c r="A52" s="11" t="s">
        <v>58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</sheetData>
  <mergeCells count="1">
    <mergeCell ref="A52:L52"/>
  </mergeCells>
  <phoneticPr fontId="6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0914-C8B4-48A7-85DC-F4ABAA08CAD3}">
  <dimension ref="A1:XEJ52"/>
  <sheetViews>
    <sheetView tabSelected="1" zoomScale="85" zoomScaleNormal="85" workbookViewId="0">
      <selection activeCell="R37" sqref="R37"/>
    </sheetView>
  </sheetViews>
  <sheetFormatPr defaultRowHeight="12.6" x14ac:dyDescent="0.45"/>
  <cols>
    <col min="1" max="1" width="5.76171875" customWidth="1"/>
    <col min="2" max="11" width="5.8203125" customWidth="1"/>
    <col min="12" max="12" width="14" customWidth="1"/>
  </cols>
  <sheetData>
    <row r="1" spans="1:12 16364:16364" ht="9" customHeight="1" x14ac:dyDescent="0.45">
      <c r="A1" s="8"/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1"/>
    </row>
    <row r="2" spans="1:12 16364:16364" ht="9" customHeight="1" x14ac:dyDescent="0.45">
      <c r="A2" s="9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1"/>
      <c r="XEJ2" s="7"/>
    </row>
    <row r="3" spans="1:12 16364:16364" ht="8.25" customHeight="1" x14ac:dyDescent="0.45">
      <c r="A3" s="10"/>
      <c r="B3" s="3" t="s">
        <v>9</v>
      </c>
      <c r="C3" s="2" t="s">
        <v>9</v>
      </c>
      <c r="D3" s="4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4" t="s">
        <v>9</v>
      </c>
      <c r="J3" s="3" t="s">
        <v>9</v>
      </c>
      <c r="K3" s="2" t="s">
        <v>9</v>
      </c>
      <c r="L3" s="1"/>
    </row>
    <row r="4" spans="1:12 16364:16364" ht="9" customHeight="1" x14ac:dyDescent="0.45">
      <c r="A4" s="5" t="s">
        <v>10</v>
      </c>
      <c r="B4" s="6">
        <v>1624160</v>
      </c>
      <c r="C4" s="6">
        <v>1466370</v>
      </c>
      <c r="D4" s="6">
        <v>771370</v>
      </c>
      <c r="E4" s="6">
        <v>645466</v>
      </c>
      <c r="F4" s="6">
        <v>221930</v>
      </c>
      <c r="G4" s="6">
        <v>1365</v>
      </c>
      <c r="H4" s="6">
        <v>493611</v>
      </c>
      <c r="I4" s="6">
        <v>1160423</v>
      </c>
      <c r="J4" s="6">
        <v>1998424</v>
      </c>
      <c r="K4" s="6">
        <v>696590</v>
      </c>
      <c r="L4" s="1"/>
    </row>
    <row r="5" spans="1:12 16364:16364" ht="9" customHeight="1" x14ac:dyDescent="0.45">
      <c r="A5" s="5" t="s">
        <v>11</v>
      </c>
      <c r="B5" s="6">
        <v>49630</v>
      </c>
      <c r="C5" s="6">
        <v>123470</v>
      </c>
      <c r="D5" s="6">
        <v>82620</v>
      </c>
      <c r="E5" s="6">
        <v>64180</v>
      </c>
      <c r="F5" s="6">
        <v>21650</v>
      </c>
      <c r="G5" s="6">
        <v>291</v>
      </c>
      <c r="H5" s="6">
        <v>42452</v>
      </c>
      <c r="I5" s="6">
        <v>87000</v>
      </c>
      <c r="J5" s="6">
        <v>113810</v>
      </c>
      <c r="K5" s="6">
        <v>33966</v>
      </c>
      <c r="L5" s="1"/>
    </row>
    <row r="6" spans="1:12 16364:16364" ht="9" customHeight="1" x14ac:dyDescent="0.45">
      <c r="A6" s="5" t="s">
        <v>12</v>
      </c>
      <c r="B6" s="6">
        <v>114196</v>
      </c>
      <c r="C6" s="6">
        <v>100480</v>
      </c>
      <c r="D6" s="6">
        <v>66260</v>
      </c>
      <c r="E6" s="6">
        <v>64360</v>
      </c>
      <c r="F6" s="6">
        <v>19860</v>
      </c>
      <c r="G6" s="6">
        <v>3150</v>
      </c>
      <c r="H6" s="6">
        <v>42460</v>
      </c>
      <c r="I6" s="6">
        <v>42390</v>
      </c>
      <c r="J6" s="6">
        <v>66970</v>
      </c>
      <c r="K6" s="6">
        <v>40470</v>
      </c>
      <c r="L6" s="1"/>
    </row>
    <row r="7" spans="1:12 16364:16364" ht="9" customHeight="1" x14ac:dyDescent="0.45">
      <c r="A7" s="5" t="s">
        <v>13</v>
      </c>
      <c r="B7" s="6">
        <v>297570</v>
      </c>
      <c r="C7" s="6">
        <v>388020</v>
      </c>
      <c r="D7" s="6">
        <v>366240</v>
      </c>
      <c r="E7" s="6">
        <v>311140</v>
      </c>
      <c r="F7" s="6">
        <v>106290</v>
      </c>
      <c r="G7" s="6">
        <v>0</v>
      </c>
      <c r="H7" s="6">
        <v>31650</v>
      </c>
      <c r="I7" s="6">
        <v>387150</v>
      </c>
      <c r="J7" s="6">
        <v>311850</v>
      </c>
      <c r="K7" s="6">
        <v>166700</v>
      </c>
      <c r="L7" s="1"/>
    </row>
    <row r="8" spans="1:12 16364:16364" ht="9" customHeight="1" x14ac:dyDescent="0.45">
      <c r="A8" s="5" t="s">
        <v>14</v>
      </c>
      <c r="B8" s="6">
        <v>58730</v>
      </c>
      <c r="C8" s="6">
        <v>54518</v>
      </c>
      <c r="D8" s="6">
        <v>28170</v>
      </c>
      <c r="E8" s="6">
        <v>22750</v>
      </c>
      <c r="F8" s="6">
        <v>8850</v>
      </c>
      <c r="G8" s="6">
        <v>2400</v>
      </c>
      <c r="H8" s="6">
        <v>9207</v>
      </c>
      <c r="I8" s="6">
        <v>17400</v>
      </c>
      <c r="J8" s="6">
        <v>19125</v>
      </c>
      <c r="K8" s="6">
        <v>7130</v>
      </c>
      <c r="L8" s="1"/>
    </row>
    <row r="9" spans="1:12 16364:16364" ht="9" customHeight="1" x14ac:dyDescent="0.45">
      <c r="A9" s="5" t="s">
        <v>15</v>
      </c>
      <c r="B9" s="6">
        <v>69979</v>
      </c>
      <c r="C9" s="6">
        <v>57350</v>
      </c>
      <c r="D9" s="6">
        <v>61260</v>
      </c>
      <c r="E9" s="6">
        <v>64850</v>
      </c>
      <c r="F9" s="6">
        <v>28880</v>
      </c>
      <c r="G9" s="6">
        <v>6732</v>
      </c>
      <c r="H9" s="6">
        <v>27950</v>
      </c>
      <c r="I9" s="6">
        <v>56703</v>
      </c>
      <c r="J9" s="6">
        <v>95987</v>
      </c>
      <c r="K9" s="6">
        <v>36316</v>
      </c>
      <c r="L9" s="1"/>
    </row>
    <row r="10" spans="1:12 16364:16364" ht="9" customHeight="1" x14ac:dyDescent="0.45">
      <c r="A10" s="5" t="s">
        <v>16</v>
      </c>
      <c r="B10" s="6">
        <v>163996</v>
      </c>
      <c r="C10" s="6">
        <v>220240</v>
      </c>
      <c r="D10" s="6">
        <v>200300</v>
      </c>
      <c r="E10" s="6">
        <v>191000</v>
      </c>
      <c r="F10" s="6">
        <v>70380</v>
      </c>
      <c r="G10" s="6">
        <v>3471</v>
      </c>
      <c r="H10" s="6">
        <v>33264</v>
      </c>
      <c r="I10" s="6">
        <v>101858</v>
      </c>
      <c r="J10" s="6">
        <v>245590</v>
      </c>
      <c r="K10" s="6">
        <v>171246</v>
      </c>
      <c r="L10" s="1"/>
    </row>
    <row r="11" spans="1:12 16364:16364" ht="9" customHeight="1" x14ac:dyDescent="0.45">
      <c r="A11" s="5" t="s">
        <v>17</v>
      </c>
      <c r="B11" s="6">
        <v>320540</v>
      </c>
      <c r="C11" s="6">
        <v>614615</v>
      </c>
      <c r="D11" s="6">
        <v>441240</v>
      </c>
      <c r="E11" s="6">
        <v>546190</v>
      </c>
      <c r="F11" s="6">
        <v>110730</v>
      </c>
      <c r="G11" s="6">
        <v>1200</v>
      </c>
      <c r="H11" s="6">
        <v>650692</v>
      </c>
      <c r="I11" s="6">
        <v>774000</v>
      </c>
      <c r="J11" s="6">
        <v>1348730</v>
      </c>
      <c r="K11" s="6">
        <v>272660</v>
      </c>
      <c r="L11" s="1"/>
    </row>
    <row r="12" spans="1:12 16364:16364" ht="9" customHeight="1" x14ac:dyDescent="0.45">
      <c r="A12" s="5" t="s">
        <v>18</v>
      </c>
      <c r="B12" s="6">
        <v>323710</v>
      </c>
      <c r="C12" s="6">
        <v>316630</v>
      </c>
      <c r="D12" s="6">
        <v>486970</v>
      </c>
      <c r="E12" s="6">
        <v>441530</v>
      </c>
      <c r="F12" s="6">
        <v>131960</v>
      </c>
      <c r="G12" s="6">
        <v>1200</v>
      </c>
      <c r="H12" s="6">
        <v>261210</v>
      </c>
      <c r="I12" s="6">
        <v>421450</v>
      </c>
      <c r="J12" s="6">
        <v>1089800</v>
      </c>
      <c r="K12" s="6">
        <v>256480</v>
      </c>
      <c r="L12" s="1"/>
    </row>
    <row r="13" spans="1:12 16364:16364" ht="9" customHeight="1" x14ac:dyDescent="0.45">
      <c r="A13" s="5" t="s">
        <v>19</v>
      </c>
      <c r="B13" s="6">
        <v>310570</v>
      </c>
      <c r="C13" s="6">
        <v>648860</v>
      </c>
      <c r="D13" s="6">
        <v>875290</v>
      </c>
      <c r="E13" s="6">
        <v>624250</v>
      </c>
      <c r="F13" s="6">
        <v>176540</v>
      </c>
      <c r="G13" s="6">
        <v>648</v>
      </c>
      <c r="H13" s="6">
        <v>33750</v>
      </c>
      <c r="I13" s="6">
        <v>575320</v>
      </c>
      <c r="J13" s="6">
        <v>876680</v>
      </c>
      <c r="K13" s="6">
        <v>414990</v>
      </c>
      <c r="L13" s="1"/>
    </row>
    <row r="14" spans="1:12 16364:16364" ht="9" customHeight="1" x14ac:dyDescent="0.45">
      <c r="A14" s="5" t="s">
        <v>20</v>
      </c>
      <c r="B14" s="6">
        <v>1119708</v>
      </c>
      <c r="C14" s="6">
        <v>1267004</v>
      </c>
      <c r="D14" s="6">
        <v>1490179</v>
      </c>
      <c r="E14" s="6">
        <v>1175488</v>
      </c>
      <c r="F14" s="6">
        <v>389840</v>
      </c>
      <c r="G14" s="6">
        <v>26760</v>
      </c>
      <c r="H14" s="6">
        <v>352365</v>
      </c>
      <c r="I14" s="6">
        <v>1960425</v>
      </c>
      <c r="J14" s="6">
        <v>4009764</v>
      </c>
      <c r="K14" s="6">
        <v>1270172</v>
      </c>
      <c r="L14" s="1"/>
    </row>
    <row r="15" spans="1:12 16364:16364" ht="9" customHeight="1" x14ac:dyDescent="0.45">
      <c r="A15" s="5" t="s">
        <v>21</v>
      </c>
      <c r="B15" s="6">
        <v>387160</v>
      </c>
      <c r="C15" s="6">
        <v>957777</v>
      </c>
      <c r="D15" s="6">
        <v>1440878</v>
      </c>
      <c r="E15" s="6">
        <v>1065758</v>
      </c>
      <c r="F15" s="6">
        <v>222070</v>
      </c>
      <c r="G15" s="6">
        <v>20061</v>
      </c>
      <c r="H15" s="6">
        <v>572017</v>
      </c>
      <c r="I15" s="6">
        <v>1627312</v>
      </c>
      <c r="J15" s="6">
        <v>2168410</v>
      </c>
      <c r="K15" s="6">
        <v>1354469</v>
      </c>
      <c r="L15" s="1"/>
    </row>
    <row r="16" spans="1:12 16364:16364" ht="9" customHeight="1" x14ac:dyDescent="0.45">
      <c r="A16" s="5" t="s">
        <v>22</v>
      </c>
      <c r="B16" s="6">
        <v>3533610</v>
      </c>
      <c r="C16" s="6">
        <v>6003060</v>
      </c>
      <c r="D16" s="6">
        <v>5849395</v>
      </c>
      <c r="E16" s="6">
        <v>4323400</v>
      </c>
      <c r="F16" s="6">
        <v>1342544</v>
      </c>
      <c r="G16" s="6">
        <v>25050</v>
      </c>
      <c r="H16" s="6">
        <v>2677700</v>
      </c>
      <c r="I16" s="6">
        <v>7912400</v>
      </c>
      <c r="J16" s="6">
        <v>11940920</v>
      </c>
      <c r="K16" s="6">
        <v>7120000</v>
      </c>
      <c r="L16" s="1"/>
    </row>
    <row r="17" spans="1:12" ht="9" customHeight="1" x14ac:dyDescent="0.45">
      <c r="A17" s="5" t="s">
        <v>23</v>
      </c>
      <c r="B17" s="6">
        <v>779475</v>
      </c>
      <c r="C17" s="6">
        <v>1131905</v>
      </c>
      <c r="D17" s="6">
        <v>2293135</v>
      </c>
      <c r="E17" s="6">
        <v>1398750</v>
      </c>
      <c r="F17" s="6">
        <v>466080</v>
      </c>
      <c r="G17" s="6">
        <v>46650</v>
      </c>
      <c r="H17" s="6">
        <v>193398</v>
      </c>
      <c r="I17" s="6">
        <v>995651</v>
      </c>
      <c r="J17" s="6">
        <v>3762219</v>
      </c>
      <c r="K17" s="6">
        <v>2481450</v>
      </c>
      <c r="L17" s="1"/>
    </row>
    <row r="18" spans="1:12" ht="9" customHeight="1" x14ac:dyDescent="0.45">
      <c r="A18" s="5" t="s">
        <v>24</v>
      </c>
      <c r="B18" s="6">
        <v>83200</v>
      </c>
      <c r="C18" s="6">
        <v>89750</v>
      </c>
      <c r="D18" s="6">
        <v>94700</v>
      </c>
      <c r="E18" s="6">
        <v>79750</v>
      </c>
      <c r="F18" s="6">
        <v>37300</v>
      </c>
      <c r="G18" s="6">
        <v>0</v>
      </c>
      <c r="H18" s="6">
        <v>1695</v>
      </c>
      <c r="I18" s="6">
        <v>18592</v>
      </c>
      <c r="J18" s="6">
        <v>57929</v>
      </c>
      <c r="K18" s="6">
        <v>20743</v>
      </c>
      <c r="L18" s="1"/>
    </row>
    <row r="19" spans="1:12" ht="9" customHeight="1" x14ac:dyDescent="0.45">
      <c r="A19" s="5" t="s">
        <v>25</v>
      </c>
      <c r="B19" s="6">
        <v>86290</v>
      </c>
      <c r="C19" s="6">
        <v>207880</v>
      </c>
      <c r="D19" s="6">
        <v>171870</v>
      </c>
      <c r="E19" s="6">
        <v>133270</v>
      </c>
      <c r="F19" s="6">
        <v>47100</v>
      </c>
      <c r="G19" s="6">
        <v>3285</v>
      </c>
      <c r="H19" s="6">
        <v>19356</v>
      </c>
      <c r="I19" s="6">
        <v>121458</v>
      </c>
      <c r="J19" s="6">
        <v>169182</v>
      </c>
      <c r="K19" s="6">
        <v>63350</v>
      </c>
      <c r="L19" s="1"/>
    </row>
    <row r="20" spans="1:12" ht="9" customHeight="1" x14ac:dyDescent="0.45">
      <c r="A20" s="5" t="s">
        <v>26</v>
      </c>
      <c r="B20" s="6">
        <v>194685</v>
      </c>
      <c r="C20" s="6">
        <v>232120</v>
      </c>
      <c r="D20" s="6">
        <v>200555</v>
      </c>
      <c r="E20" s="6">
        <v>145420</v>
      </c>
      <c r="F20" s="6">
        <v>53135</v>
      </c>
      <c r="G20" s="6">
        <v>19664</v>
      </c>
      <c r="H20" s="6">
        <v>290726</v>
      </c>
      <c r="I20" s="6">
        <v>415640</v>
      </c>
      <c r="J20" s="6">
        <v>373797</v>
      </c>
      <c r="K20" s="6">
        <v>336770</v>
      </c>
      <c r="L20" s="1"/>
    </row>
    <row r="21" spans="1:12" ht="9" customHeight="1" x14ac:dyDescent="0.45">
      <c r="A21" s="5" t="s">
        <v>27</v>
      </c>
      <c r="B21" s="6">
        <v>59245</v>
      </c>
      <c r="C21" s="6">
        <v>96980</v>
      </c>
      <c r="D21" s="6">
        <v>74670</v>
      </c>
      <c r="E21" s="6">
        <v>78400</v>
      </c>
      <c r="F21" s="6">
        <v>31880</v>
      </c>
      <c r="G21" s="6">
        <v>600</v>
      </c>
      <c r="H21" s="6">
        <v>21000</v>
      </c>
      <c r="I21" s="6">
        <v>42370</v>
      </c>
      <c r="J21" s="6">
        <v>101480</v>
      </c>
      <c r="K21" s="6">
        <v>35600</v>
      </c>
      <c r="L21" s="1"/>
    </row>
    <row r="22" spans="1:12" ht="9" customHeight="1" x14ac:dyDescent="0.45">
      <c r="A22" s="5" t="s">
        <v>28</v>
      </c>
      <c r="B22" s="6">
        <v>206730</v>
      </c>
      <c r="C22" s="6">
        <v>219830</v>
      </c>
      <c r="D22" s="6">
        <v>190530</v>
      </c>
      <c r="E22" s="6">
        <v>154990</v>
      </c>
      <c r="F22" s="6">
        <v>57420</v>
      </c>
      <c r="G22" s="6">
        <v>21000</v>
      </c>
      <c r="H22" s="6">
        <v>232730</v>
      </c>
      <c r="I22" s="6">
        <v>327400</v>
      </c>
      <c r="J22" s="6">
        <v>332350</v>
      </c>
      <c r="K22" s="6">
        <v>130070</v>
      </c>
      <c r="L22" s="1"/>
    </row>
    <row r="23" spans="1:12" ht="9" customHeight="1" x14ac:dyDescent="0.45">
      <c r="A23" s="5" t="s">
        <v>29</v>
      </c>
      <c r="B23" s="6">
        <v>328855</v>
      </c>
      <c r="C23" s="6">
        <v>224670</v>
      </c>
      <c r="D23" s="6">
        <v>189020</v>
      </c>
      <c r="E23" s="6">
        <v>166330</v>
      </c>
      <c r="F23" s="6">
        <v>44830</v>
      </c>
      <c r="G23" s="6">
        <v>29325</v>
      </c>
      <c r="H23" s="6">
        <v>253010</v>
      </c>
      <c r="I23" s="6">
        <v>359380</v>
      </c>
      <c r="J23" s="6">
        <v>592221</v>
      </c>
      <c r="K23" s="6">
        <v>185040</v>
      </c>
      <c r="L23" s="1"/>
    </row>
    <row r="24" spans="1:12" ht="9" customHeight="1" x14ac:dyDescent="0.45">
      <c r="A24" s="5" t="s">
        <v>30</v>
      </c>
      <c r="B24" s="6">
        <v>183780</v>
      </c>
      <c r="C24" s="6">
        <v>338775</v>
      </c>
      <c r="D24" s="6">
        <v>339580</v>
      </c>
      <c r="E24" s="6">
        <v>375990</v>
      </c>
      <c r="F24" s="6">
        <v>125930</v>
      </c>
      <c r="G24" s="6">
        <v>7479</v>
      </c>
      <c r="H24" s="6">
        <v>128381</v>
      </c>
      <c r="I24" s="6">
        <v>207147</v>
      </c>
      <c r="J24" s="6">
        <v>442835</v>
      </c>
      <c r="K24" s="6">
        <v>82368</v>
      </c>
      <c r="L24" s="1"/>
    </row>
    <row r="25" spans="1:12" ht="9" customHeight="1" x14ac:dyDescent="0.45">
      <c r="A25" s="5" t="s">
        <v>31</v>
      </c>
      <c r="B25" s="6">
        <v>246900</v>
      </c>
      <c r="C25" s="6">
        <v>321600</v>
      </c>
      <c r="D25" s="6">
        <v>386200</v>
      </c>
      <c r="E25" s="6">
        <v>416100</v>
      </c>
      <c r="F25" s="6">
        <v>146500</v>
      </c>
      <c r="G25" s="6">
        <v>2001</v>
      </c>
      <c r="H25" s="6">
        <v>6558</v>
      </c>
      <c r="I25" s="6">
        <v>165904</v>
      </c>
      <c r="J25" s="6">
        <v>299866</v>
      </c>
      <c r="K25" s="6">
        <v>116176</v>
      </c>
      <c r="L25" s="1"/>
    </row>
    <row r="26" spans="1:12" ht="9" customHeight="1" x14ac:dyDescent="0.45">
      <c r="A26" s="5" t="s">
        <v>32</v>
      </c>
      <c r="B26" s="6">
        <v>1277720</v>
      </c>
      <c r="C26" s="6">
        <v>1105200</v>
      </c>
      <c r="D26" s="6">
        <v>1784670</v>
      </c>
      <c r="E26" s="6">
        <v>1623740</v>
      </c>
      <c r="F26" s="6">
        <v>318670</v>
      </c>
      <c r="G26" s="6">
        <v>0</v>
      </c>
      <c r="H26" s="6">
        <v>108433</v>
      </c>
      <c r="I26" s="6">
        <v>734369</v>
      </c>
      <c r="J26" s="6">
        <v>914979</v>
      </c>
      <c r="K26" s="6">
        <v>275313</v>
      </c>
      <c r="L26" s="1"/>
    </row>
    <row r="27" spans="1:12" ht="9" customHeight="1" x14ac:dyDescent="0.45">
      <c r="A27" s="5" t="s">
        <v>33</v>
      </c>
      <c r="B27" s="6">
        <v>134060</v>
      </c>
      <c r="C27" s="6">
        <v>245150</v>
      </c>
      <c r="D27" s="6">
        <v>209500</v>
      </c>
      <c r="E27" s="6">
        <v>321810</v>
      </c>
      <c r="F27" s="6">
        <v>87450</v>
      </c>
      <c r="G27" s="6">
        <v>13395</v>
      </c>
      <c r="H27" s="6">
        <v>125741</v>
      </c>
      <c r="I27" s="6">
        <v>148817</v>
      </c>
      <c r="J27" s="6">
        <v>329466</v>
      </c>
      <c r="K27" s="6">
        <v>133479</v>
      </c>
      <c r="L27" s="1"/>
    </row>
    <row r="28" spans="1:12" ht="9" customHeight="1" x14ac:dyDescent="0.45">
      <c r="A28" s="5" t="s">
        <v>34</v>
      </c>
      <c r="B28" s="6">
        <v>202151</v>
      </c>
      <c r="C28" s="6">
        <v>339630</v>
      </c>
      <c r="D28" s="6">
        <v>359030</v>
      </c>
      <c r="E28" s="6">
        <v>360240</v>
      </c>
      <c r="F28" s="6">
        <v>135300</v>
      </c>
      <c r="G28" s="6">
        <v>42896</v>
      </c>
      <c r="H28" s="6">
        <v>462010</v>
      </c>
      <c r="I28" s="6">
        <v>750840</v>
      </c>
      <c r="J28" s="6">
        <v>1300520</v>
      </c>
      <c r="K28" s="6">
        <v>616390</v>
      </c>
      <c r="L28" s="1"/>
    </row>
    <row r="29" spans="1:12" ht="9" customHeight="1" x14ac:dyDescent="0.45">
      <c r="A29" s="5" t="s">
        <v>35</v>
      </c>
      <c r="B29" s="6">
        <v>521047</v>
      </c>
      <c r="C29" s="6">
        <v>1125060</v>
      </c>
      <c r="D29" s="6">
        <v>766980</v>
      </c>
      <c r="E29" s="6">
        <v>617910</v>
      </c>
      <c r="F29" s="6">
        <v>188740</v>
      </c>
      <c r="G29" s="6">
        <v>27993</v>
      </c>
      <c r="H29" s="6">
        <v>966840</v>
      </c>
      <c r="I29" s="6">
        <v>2484524</v>
      </c>
      <c r="J29" s="6">
        <v>2019450</v>
      </c>
      <c r="K29" s="6">
        <v>1239370</v>
      </c>
      <c r="L29" s="1"/>
    </row>
    <row r="30" spans="1:12" ht="9" customHeight="1" x14ac:dyDescent="0.45">
      <c r="A30" s="5" t="s">
        <v>36</v>
      </c>
      <c r="B30" s="6">
        <v>1684780</v>
      </c>
      <c r="C30" s="6">
        <v>3848000</v>
      </c>
      <c r="D30" s="6">
        <v>4467000</v>
      </c>
      <c r="E30" s="6">
        <v>2524230</v>
      </c>
      <c r="F30" s="6">
        <v>889180</v>
      </c>
      <c r="G30" s="6">
        <v>281230</v>
      </c>
      <c r="H30" s="6">
        <v>2599630</v>
      </c>
      <c r="I30" s="6">
        <v>7263205</v>
      </c>
      <c r="J30" s="6">
        <v>9726790</v>
      </c>
      <c r="K30" s="6">
        <v>6235115</v>
      </c>
      <c r="L30" s="1"/>
    </row>
    <row r="31" spans="1:12" ht="9" customHeight="1" x14ac:dyDescent="0.45">
      <c r="A31" s="5" t="s">
        <v>37</v>
      </c>
      <c r="B31" s="6">
        <v>1430679</v>
      </c>
      <c r="C31" s="6">
        <v>1591995</v>
      </c>
      <c r="D31" s="6">
        <v>1452230</v>
      </c>
      <c r="E31" s="6">
        <v>1037650</v>
      </c>
      <c r="F31" s="6">
        <v>371880</v>
      </c>
      <c r="G31" s="6">
        <v>94110</v>
      </c>
      <c r="H31" s="6">
        <v>1409590</v>
      </c>
      <c r="I31" s="6">
        <v>3044220</v>
      </c>
      <c r="J31" s="6">
        <v>3750820</v>
      </c>
      <c r="K31" s="6">
        <v>1294740</v>
      </c>
      <c r="L31" s="1"/>
    </row>
    <row r="32" spans="1:12" ht="9" customHeight="1" x14ac:dyDescent="0.45">
      <c r="A32" s="5" t="s">
        <v>38</v>
      </c>
      <c r="B32" s="6">
        <v>163260</v>
      </c>
      <c r="C32" s="6">
        <v>289860</v>
      </c>
      <c r="D32" s="6">
        <v>233020</v>
      </c>
      <c r="E32" s="6">
        <v>188280</v>
      </c>
      <c r="F32" s="6">
        <v>66660</v>
      </c>
      <c r="G32" s="6">
        <v>4500</v>
      </c>
      <c r="H32" s="6">
        <v>191110</v>
      </c>
      <c r="I32" s="6">
        <v>494400</v>
      </c>
      <c r="J32" s="6">
        <v>566678</v>
      </c>
      <c r="K32" s="6">
        <v>277670</v>
      </c>
      <c r="L32" s="1"/>
    </row>
    <row r="33" spans="1:12" ht="9" customHeight="1" x14ac:dyDescent="0.45">
      <c r="A33" s="5" t="s">
        <v>39</v>
      </c>
      <c r="B33" s="6">
        <v>117866</v>
      </c>
      <c r="C33" s="6">
        <v>186720</v>
      </c>
      <c r="D33" s="6">
        <v>219796</v>
      </c>
      <c r="E33" s="6">
        <v>189490</v>
      </c>
      <c r="F33" s="6">
        <v>53500</v>
      </c>
      <c r="G33" s="6">
        <v>142171</v>
      </c>
      <c r="H33" s="6">
        <v>398880</v>
      </c>
      <c r="I33" s="6">
        <v>746920</v>
      </c>
      <c r="J33" s="6">
        <v>594340</v>
      </c>
      <c r="K33" s="6">
        <v>327190</v>
      </c>
      <c r="L33" s="1"/>
    </row>
    <row r="34" spans="1:12" ht="9" customHeight="1" x14ac:dyDescent="0.45">
      <c r="A34" s="5" t="s">
        <v>40</v>
      </c>
      <c r="B34" s="6">
        <v>68060</v>
      </c>
      <c r="C34" s="6">
        <v>82440</v>
      </c>
      <c r="D34" s="6">
        <v>55180</v>
      </c>
      <c r="E34" s="6">
        <v>40260</v>
      </c>
      <c r="F34" s="6">
        <v>17000</v>
      </c>
      <c r="G34" s="6">
        <v>16197</v>
      </c>
      <c r="H34" s="6">
        <v>84090</v>
      </c>
      <c r="I34" s="6">
        <v>125950</v>
      </c>
      <c r="J34" s="6">
        <v>141900</v>
      </c>
      <c r="K34" s="6">
        <v>80300</v>
      </c>
      <c r="L34" s="1"/>
    </row>
    <row r="35" spans="1:12" ht="9" customHeight="1" x14ac:dyDescent="0.45">
      <c r="A35" s="5" t="s">
        <v>41</v>
      </c>
      <c r="B35" s="6">
        <v>69660</v>
      </c>
      <c r="C35" s="6">
        <v>101920</v>
      </c>
      <c r="D35" s="6">
        <v>92410</v>
      </c>
      <c r="E35" s="6">
        <v>109900</v>
      </c>
      <c r="F35" s="6">
        <v>59100</v>
      </c>
      <c r="G35" s="6">
        <v>5293</v>
      </c>
      <c r="H35" s="6">
        <v>39460</v>
      </c>
      <c r="I35" s="6">
        <v>63034</v>
      </c>
      <c r="J35" s="6">
        <v>119255</v>
      </c>
      <c r="K35" s="6">
        <v>58120</v>
      </c>
      <c r="L35" s="1"/>
    </row>
    <row r="36" spans="1:12" ht="9" customHeight="1" x14ac:dyDescent="0.45">
      <c r="A36" s="5" t="s">
        <v>42</v>
      </c>
      <c r="B36" s="6">
        <v>219235</v>
      </c>
      <c r="C36" s="6">
        <v>287480</v>
      </c>
      <c r="D36" s="6">
        <v>318570</v>
      </c>
      <c r="E36" s="6">
        <v>311760</v>
      </c>
      <c r="F36" s="6">
        <v>143960</v>
      </c>
      <c r="G36" s="6">
        <v>35510</v>
      </c>
      <c r="H36" s="6">
        <v>133710</v>
      </c>
      <c r="I36" s="6">
        <v>504840</v>
      </c>
      <c r="J36" s="6">
        <v>765410</v>
      </c>
      <c r="K36" s="6">
        <v>655025</v>
      </c>
      <c r="L36" s="1"/>
    </row>
    <row r="37" spans="1:12" ht="9" customHeight="1" x14ac:dyDescent="0.45">
      <c r="A37" s="5" t="s">
        <v>43</v>
      </c>
      <c r="B37" s="6">
        <v>409900</v>
      </c>
      <c r="C37" s="6">
        <v>512600</v>
      </c>
      <c r="D37" s="6">
        <v>363280</v>
      </c>
      <c r="E37" s="6">
        <v>225150</v>
      </c>
      <c r="F37" s="6">
        <v>84450</v>
      </c>
      <c r="G37" s="6">
        <v>288</v>
      </c>
      <c r="H37" s="6">
        <v>32898</v>
      </c>
      <c r="I37" s="6">
        <v>266785</v>
      </c>
      <c r="J37" s="6">
        <v>286824</v>
      </c>
      <c r="K37" s="6">
        <v>115772</v>
      </c>
      <c r="L37" s="1"/>
    </row>
    <row r="38" spans="1:12" ht="9" customHeight="1" x14ac:dyDescent="0.45">
      <c r="A38" s="5" t="s">
        <v>44</v>
      </c>
      <c r="B38" s="6">
        <v>119609</v>
      </c>
      <c r="C38" s="6">
        <v>111017</v>
      </c>
      <c r="D38" s="6">
        <v>87917</v>
      </c>
      <c r="E38" s="6">
        <v>88946</v>
      </c>
      <c r="F38" s="6">
        <v>30330</v>
      </c>
      <c r="G38" s="6">
        <v>2460</v>
      </c>
      <c r="H38" s="6">
        <v>53623</v>
      </c>
      <c r="I38" s="6">
        <v>93986</v>
      </c>
      <c r="J38" s="6">
        <v>231453</v>
      </c>
      <c r="K38" s="6">
        <v>101560</v>
      </c>
      <c r="L38" s="1"/>
    </row>
    <row r="39" spans="1:12" ht="9" customHeight="1" x14ac:dyDescent="0.45">
      <c r="A39" s="5" t="s">
        <v>45</v>
      </c>
      <c r="B39" s="6">
        <v>97210</v>
      </c>
      <c r="C39" s="6">
        <v>136480</v>
      </c>
      <c r="D39" s="6">
        <v>128590</v>
      </c>
      <c r="E39" s="6">
        <v>125000</v>
      </c>
      <c r="F39" s="6">
        <v>33950</v>
      </c>
      <c r="G39" s="6">
        <v>7350</v>
      </c>
      <c r="H39" s="6">
        <v>186700</v>
      </c>
      <c r="I39" s="6">
        <v>296140</v>
      </c>
      <c r="J39" s="6">
        <v>220664</v>
      </c>
      <c r="K39" s="6">
        <v>62208</v>
      </c>
      <c r="L39" s="1"/>
    </row>
    <row r="40" spans="1:12" ht="9" customHeight="1" x14ac:dyDescent="0.45">
      <c r="A40" s="5" t="s">
        <v>46</v>
      </c>
      <c r="B40" s="6">
        <v>146130</v>
      </c>
      <c r="C40" s="6">
        <v>180170</v>
      </c>
      <c r="D40" s="6">
        <v>132660</v>
      </c>
      <c r="E40" s="6">
        <v>120350</v>
      </c>
      <c r="F40" s="6">
        <v>48900</v>
      </c>
      <c r="G40" s="6">
        <v>26400</v>
      </c>
      <c r="H40" s="6">
        <v>128850</v>
      </c>
      <c r="I40" s="6">
        <v>176600</v>
      </c>
      <c r="J40" s="6">
        <v>208770</v>
      </c>
      <c r="K40" s="6">
        <v>75730</v>
      </c>
      <c r="L40" s="1"/>
    </row>
    <row r="41" spans="1:12" ht="9" customHeight="1" x14ac:dyDescent="0.45">
      <c r="A41" s="5" t="s">
        <v>47</v>
      </c>
      <c r="B41" s="6">
        <v>415320</v>
      </c>
      <c r="C41" s="6">
        <v>409240</v>
      </c>
      <c r="D41" s="6">
        <v>290160</v>
      </c>
      <c r="E41" s="6">
        <v>237570</v>
      </c>
      <c r="F41" s="6">
        <v>80530</v>
      </c>
      <c r="G41" s="6">
        <v>99610</v>
      </c>
      <c r="H41" s="6">
        <v>516020</v>
      </c>
      <c r="I41" s="6">
        <v>638000</v>
      </c>
      <c r="J41" s="6">
        <v>1099180</v>
      </c>
      <c r="K41" s="6">
        <v>322650</v>
      </c>
      <c r="L41" s="1"/>
    </row>
    <row r="42" spans="1:12" ht="9" customHeight="1" x14ac:dyDescent="0.45">
      <c r="A42" s="5" t="s">
        <v>48</v>
      </c>
      <c r="B42" s="6">
        <v>459580</v>
      </c>
      <c r="C42" s="6">
        <v>295550</v>
      </c>
      <c r="D42" s="6">
        <v>135430</v>
      </c>
      <c r="E42" s="6">
        <v>102410</v>
      </c>
      <c r="F42" s="6">
        <v>37250</v>
      </c>
      <c r="G42" s="6">
        <v>152700</v>
      </c>
      <c r="H42" s="6">
        <v>451270</v>
      </c>
      <c r="I42" s="6">
        <v>462240</v>
      </c>
      <c r="J42" s="6">
        <v>513400</v>
      </c>
      <c r="K42" s="6">
        <v>335200</v>
      </c>
      <c r="L42" s="1"/>
    </row>
    <row r="43" spans="1:12" ht="9" customHeight="1" x14ac:dyDescent="0.45">
      <c r="A43" s="5" t="s">
        <v>49</v>
      </c>
      <c r="B43" s="6">
        <v>1433481</v>
      </c>
      <c r="C43" s="6">
        <v>1649797</v>
      </c>
      <c r="D43" s="6">
        <v>2129528</v>
      </c>
      <c r="E43" s="6">
        <v>1582990</v>
      </c>
      <c r="F43" s="6">
        <v>490242</v>
      </c>
      <c r="G43" s="6">
        <v>415652</v>
      </c>
      <c r="H43" s="6">
        <v>3194409</v>
      </c>
      <c r="I43" s="6">
        <v>3751727</v>
      </c>
      <c r="J43" s="6">
        <v>3778585</v>
      </c>
      <c r="K43" s="6">
        <v>2058570</v>
      </c>
      <c r="L43" s="1"/>
    </row>
    <row r="44" spans="1:12" ht="9" customHeight="1" x14ac:dyDescent="0.45">
      <c r="A44" s="5" t="s">
        <v>50</v>
      </c>
      <c r="B44" s="6">
        <v>113900</v>
      </c>
      <c r="C44" s="6">
        <v>131050</v>
      </c>
      <c r="D44" s="6">
        <v>89900</v>
      </c>
      <c r="E44" s="6">
        <v>78300</v>
      </c>
      <c r="F44" s="6">
        <v>20867</v>
      </c>
      <c r="G44" s="6">
        <v>20590</v>
      </c>
      <c r="H44" s="6">
        <v>61680</v>
      </c>
      <c r="I44" s="6">
        <v>152350</v>
      </c>
      <c r="J44" s="6">
        <v>168710</v>
      </c>
      <c r="K44" s="6">
        <v>98960</v>
      </c>
      <c r="L44" s="1"/>
    </row>
    <row r="45" spans="1:12" ht="9" customHeight="1" x14ac:dyDescent="0.45">
      <c r="A45" s="5" t="s">
        <v>51</v>
      </c>
      <c r="B45" s="6">
        <v>150056</v>
      </c>
      <c r="C45" s="6">
        <v>243150</v>
      </c>
      <c r="D45" s="6">
        <v>178760</v>
      </c>
      <c r="E45" s="6">
        <v>173960</v>
      </c>
      <c r="F45" s="6">
        <v>56050</v>
      </c>
      <c r="G45" s="6">
        <v>0</v>
      </c>
      <c r="H45" s="6">
        <v>70412</v>
      </c>
      <c r="I45" s="6">
        <v>196610</v>
      </c>
      <c r="J45" s="6">
        <v>328450</v>
      </c>
      <c r="K45" s="6">
        <v>186340</v>
      </c>
      <c r="L45" s="1"/>
    </row>
    <row r="46" spans="1:12" ht="9" customHeight="1" x14ac:dyDescent="0.45">
      <c r="A46" s="5" t="s">
        <v>52</v>
      </c>
      <c r="B46" s="6">
        <v>442900</v>
      </c>
      <c r="C46" s="6">
        <v>416650</v>
      </c>
      <c r="D46" s="6">
        <v>250150</v>
      </c>
      <c r="E46" s="6">
        <v>194450</v>
      </c>
      <c r="F46" s="6">
        <v>77600</v>
      </c>
      <c r="G46" s="6">
        <v>113040</v>
      </c>
      <c r="H46" s="6">
        <v>444900</v>
      </c>
      <c r="I46" s="6">
        <v>531390</v>
      </c>
      <c r="J46" s="6">
        <v>640690</v>
      </c>
      <c r="K46" s="6">
        <v>159900</v>
      </c>
      <c r="L46" s="1"/>
    </row>
    <row r="47" spans="1:12" ht="9" customHeight="1" x14ac:dyDescent="0.45">
      <c r="A47" s="5" t="s">
        <v>53</v>
      </c>
      <c r="B47" s="6">
        <v>456270</v>
      </c>
      <c r="C47" s="6">
        <v>550050</v>
      </c>
      <c r="D47" s="6">
        <v>304140</v>
      </c>
      <c r="E47" s="6">
        <v>196340</v>
      </c>
      <c r="F47" s="6">
        <v>57620</v>
      </c>
      <c r="G47" s="6">
        <v>148560</v>
      </c>
      <c r="H47" s="6">
        <v>553680</v>
      </c>
      <c r="I47" s="6">
        <v>756750</v>
      </c>
      <c r="J47" s="6">
        <v>777715</v>
      </c>
      <c r="K47" s="6">
        <v>370785</v>
      </c>
      <c r="L47" s="1"/>
    </row>
    <row r="48" spans="1:12" ht="9" customHeight="1" x14ac:dyDescent="0.45">
      <c r="A48" s="5" t="s">
        <v>54</v>
      </c>
      <c r="B48" s="6">
        <v>210420</v>
      </c>
      <c r="C48" s="6">
        <v>262900</v>
      </c>
      <c r="D48" s="6">
        <v>157880</v>
      </c>
      <c r="E48" s="6">
        <v>117150</v>
      </c>
      <c r="F48" s="6">
        <v>34900</v>
      </c>
      <c r="G48" s="6">
        <v>53410</v>
      </c>
      <c r="H48" s="6">
        <v>218370</v>
      </c>
      <c r="I48" s="6">
        <v>278230</v>
      </c>
      <c r="J48" s="6">
        <v>411210</v>
      </c>
      <c r="K48" s="6">
        <v>124250</v>
      </c>
      <c r="L48" s="1"/>
    </row>
    <row r="49" spans="1:12" ht="9" customHeight="1" x14ac:dyDescent="0.45">
      <c r="A49" s="5" t="s">
        <v>55</v>
      </c>
      <c r="B49" s="6">
        <v>241270</v>
      </c>
      <c r="C49" s="6">
        <v>464620</v>
      </c>
      <c r="D49" s="6">
        <v>273620</v>
      </c>
      <c r="E49" s="6">
        <v>256990</v>
      </c>
      <c r="F49" s="6">
        <v>84800</v>
      </c>
      <c r="G49" s="6">
        <v>0</v>
      </c>
      <c r="H49" s="6">
        <v>309750</v>
      </c>
      <c r="I49" s="6">
        <v>528900</v>
      </c>
      <c r="J49" s="6">
        <v>565200</v>
      </c>
      <c r="K49" s="6">
        <v>184750</v>
      </c>
      <c r="L49" s="1"/>
    </row>
    <row r="50" spans="1:12" ht="9" customHeight="1" x14ac:dyDescent="0.45">
      <c r="A50" s="5" t="s">
        <v>56</v>
      </c>
      <c r="B50" s="6">
        <v>609770</v>
      </c>
      <c r="C50" s="6">
        <v>1529202</v>
      </c>
      <c r="D50" s="6">
        <v>1307810</v>
      </c>
      <c r="E50" s="6">
        <v>930020</v>
      </c>
      <c r="F50" s="6">
        <v>321700</v>
      </c>
      <c r="G50" s="6">
        <v>32412</v>
      </c>
      <c r="H50" s="6">
        <v>658435</v>
      </c>
      <c r="I50" s="6">
        <v>2205380</v>
      </c>
      <c r="J50" s="6">
        <v>3278640</v>
      </c>
      <c r="K50" s="6">
        <v>1136917</v>
      </c>
      <c r="L50" s="1"/>
    </row>
    <row r="51" spans="1:12" ht="9" customHeight="1" x14ac:dyDescent="0.45">
      <c r="A51" s="5" t="s">
        <v>57</v>
      </c>
      <c r="B51" s="6">
        <v>21737053</v>
      </c>
      <c r="C51" s="6">
        <v>31177835</v>
      </c>
      <c r="D51" s="6">
        <v>31888644</v>
      </c>
      <c r="E51" s="6">
        <v>24244259</v>
      </c>
      <c r="F51" s="6">
        <v>7652328</v>
      </c>
      <c r="G51" s="6">
        <v>1958098</v>
      </c>
      <c r="H51" s="6">
        <v>19775673</v>
      </c>
      <c r="I51" s="6">
        <v>44473579</v>
      </c>
      <c r="J51" s="6">
        <v>63157038</v>
      </c>
      <c r="K51" s="6">
        <v>31819060</v>
      </c>
      <c r="L51" s="1"/>
    </row>
    <row r="52" spans="1:12" ht="18" customHeight="1" x14ac:dyDescent="0.45">
      <c r="A52" s="11" t="s">
        <v>58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</sheetData>
  <mergeCells count="1">
    <mergeCell ref="A52:L52"/>
  </mergeCells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</vt:lpstr>
      <vt:lpstr>申請件数</vt:lpstr>
      <vt:lpstr>決定件数</vt:lpstr>
      <vt:lpstr>決定金額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ï¼‹é…½é†fiåºœçœ„å‹¥ï¼›21wã•’0325ï½ž0815ã•‚é•±æ¬¡å€±å‚−.xlsx</dc:title>
  <dc:creator>STTKN</dc:creator>
  <cp:lastModifiedBy>Michihioto Ando</cp:lastModifiedBy>
  <dcterms:created xsi:type="dcterms:W3CDTF">2020-08-28T17:57:35Z</dcterms:created>
  <dcterms:modified xsi:type="dcterms:W3CDTF">2020-08-31T01:10:19Z</dcterms:modified>
</cp:coreProperties>
</file>