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2002000_社会・援護局（社会）　保護課\009調査係\009調査係\006生活保護速報\②被保護者調査公表用\R2.03\03 ＨＰ\"/>
    </mc:Choice>
  </mc:AlternateContent>
  <bookViews>
    <workbookView xWindow="32760" yWindow="390" windowWidth="15405" windowHeight="11760"/>
  </bookViews>
  <sheets>
    <sheet name="統計表1" sheetId="4" r:id="rId1"/>
    <sheet name="統計表2" sheetId="6" r:id="rId2"/>
  </sheets>
  <definedNames>
    <definedName name="_xlnm.Print_Area" localSheetId="0">統計表1!$A$1:$K$133</definedName>
    <definedName name="_xlnm.Print_Area" localSheetId="1">統計表2!$A$1:$N$135</definedName>
  </definedNames>
  <calcPr calcId="162913"/>
</workbook>
</file>

<file path=xl/sharedStrings.xml><?xml version="1.0" encoding="utf-8"?>
<sst xmlns="http://schemas.openxmlformats.org/spreadsheetml/2006/main" count="290" uniqueCount="155">
  <si>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</si>
  <si>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</si>
  <si>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</si>
  <si>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</t>
    <phoneticPr fontId="2"/>
  </si>
  <si>
    <t>保護廃止</t>
  </si>
  <si>
    <t>総数</t>
    <phoneticPr fontId="2"/>
  </si>
  <si>
    <t>現に保護を</t>
  </si>
  <si>
    <t>保護停止中</t>
    <rPh sb="0" eb="2">
      <t>ホゴ</t>
    </rPh>
    <rPh sb="2" eb="5">
      <t>テイシチュウ</t>
    </rPh>
    <phoneticPr fontId="2"/>
  </si>
  <si>
    <t>世帯数</t>
    <rPh sb="0" eb="3">
      <t>セタイスウ</t>
    </rPh>
    <phoneticPr fontId="2"/>
  </si>
  <si>
    <t>受けたもの</t>
    <phoneticPr fontId="2"/>
  </si>
  <si>
    <t>のもの</t>
    <phoneticPr fontId="2"/>
  </si>
  <si>
    <t>全国</t>
    <rPh sb="0" eb="2">
      <t>ゼンコク</t>
    </rPh>
    <phoneticPr fontId="2"/>
  </si>
  <si>
    <t>北海道</t>
    <rPh sb="0" eb="3">
      <t>ホッカイドウ</t>
    </rPh>
    <phoneticPr fontId="2"/>
  </si>
  <si>
    <t>青森</t>
    <rPh sb="0" eb="2">
      <t>アオモリ</t>
    </rPh>
    <phoneticPr fontId="2"/>
  </si>
  <si>
    <t>岩手</t>
    <rPh sb="0" eb="2">
      <t>イワテ</t>
    </rPh>
    <phoneticPr fontId="2"/>
  </si>
  <si>
    <t>宮城</t>
    <rPh sb="0" eb="2">
      <t>ミヤギ</t>
    </rPh>
    <phoneticPr fontId="2"/>
  </si>
  <si>
    <t>秋田</t>
    <rPh sb="0" eb="2">
      <t>アキタ</t>
    </rPh>
    <phoneticPr fontId="2"/>
  </si>
  <si>
    <t>山形</t>
    <rPh sb="0" eb="2">
      <t>ヤマガタ</t>
    </rPh>
    <phoneticPr fontId="2"/>
  </si>
  <si>
    <t>福島</t>
    <rPh sb="0" eb="2">
      <t>フクシマ</t>
    </rPh>
    <phoneticPr fontId="2"/>
  </si>
  <si>
    <t>茨城</t>
    <rPh sb="0" eb="2">
      <t>イバラギ</t>
    </rPh>
    <phoneticPr fontId="2"/>
  </si>
  <si>
    <t>栃木</t>
    <rPh sb="0" eb="2">
      <t>トチギ</t>
    </rPh>
    <phoneticPr fontId="2"/>
  </si>
  <si>
    <t>群馬</t>
    <rPh sb="0" eb="2">
      <t>グンマ</t>
    </rPh>
    <phoneticPr fontId="2"/>
  </si>
  <si>
    <t>埼玉</t>
    <rPh sb="0" eb="2">
      <t>サイタマ</t>
    </rPh>
    <phoneticPr fontId="2"/>
  </si>
  <si>
    <t>千葉</t>
    <rPh sb="0" eb="2">
      <t>チバ</t>
    </rPh>
    <phoneticPr fontId="2"/>
  </si>
  <si>
    <t>東京</t>
    <rPh sb="0" eb="2">
      <t>トウキョウ</t>
    </rPh>
    <phoneticPr fontId="2"/>
  </si>
  <si>
    <t>神奈川</t>
    <rPh sb="0" eb="3">
      <t>カナガワ</t>
    </rPh>
    <phoneticPr fontId="2"/>
  </si>
  <si>
    <t>新潟</t>
    <rPh sb="0" eb="2">
      <t>ニイガタ</t>
    </rPh>
    <phoneticPr fontId="2"/>
  </si>
  <si>
    <t>富山</t>
    <rPh sb="0" eb="2">
      <t>トヤマ</t>
    </rPh>
    <phoneticPr fontId="2"/>
  </si>
  <si>
    <t>石川</t>
    <rPh sb="0" eb="2">
      <t>イシカワ</t>
    </rPh>
    <phoneticPr fontId="2"/>
  </si>
  <si>
    <t>福井</t>
    <rPh sb="0" eb="2">
      <t>フクイ</t>
    </rPh>
    <phoneticPr fontId="2"/>
  </si>
  <si>
    <t>山梨</t>
    <rPh sb="0" eb="2">
      <t>ヤマナシ</t>
    </rPh>
    <phoneticPr fontId="2"/>
  </si>
  <si>
    <t>長野</t>
    <rPh sb="0" eb="2">
      <t>ナガノ</t>
    </rPh>
    <phoneticPr fontId="2"/>
  </si>
  <si>
    <t>岐阜</t>
    <rPh sb="0" eb="2">
      <t>ギフ</t>
    </rPh>
    <phoneticPr fontId="2"/>
  </si>
  <si>
    <t>静岡</t>
    <rPh sb="0" eb="2">
      <t>シズオカ</t>
    </rPh>
    <phoneticPr fontId="2"/>
  </si>
  <si>
    <t>愛知</t>
    <rPh sb="0" eb="2">
      <t>アイチ</t>
    </rPh>
    <phoneticPr fontId="2"/>
  </si>
  <si>
    <t>三重</t>
    <rPh sb="0" eb="2">
      <t>ミエ</t>
    </rPh>
    <phoneticPr fontId="2"/>
  </si>
  <si>
    <t>滋賀</t>
    <rPh sb="0" eb="2">
      <t>シガ</t>
    </rPh>
    <phoneticPr fontId="2"/>
  </si>
  <si>
    <t>京都</t>
    <rPh sb="0" eb="2">
      <t>キョウト</t>
    </rPh>
    <phoneticPr fontId="2"/>
  </si>
  <si>
    <t>大阪</t>
    <rPh sb="0" eb="2">
      <t>オオサカ</t>
    </rPh>
    <phoneticPr fontId="2"/>
  </si>
  <si>
    <t>兵庫</t>
    <rPh sb="0" eb="2">
      <t>ヒョウゴ</t>
    </rPh>
    <phoneticPr fontId="2"/>
  </si>
  <si>
    <t>奈良</t>
    <rPh sb="0" eb="2">
      <t>ナラ</t>
    </rPh>
    <phoneticPr fontId="2"/>
  </si>
  <si>
    <t>和歌山</t>
    <rPh sb="0" eb="3">
      <t>ワカヤマ</t>
    </rPh>
    <phoneticPr fontId="2"/>
  </si>
  <si>
    <t>鳥取</t>
    <rPh sb="0" eb="2">
      <t>トットリ</t>
    </rPh>
    <phoneticPr fontId="2"/>
  </si>
  <si>
    <t>島根</t>
    <rPh sb="0" eb="2">
      <t>シマネ</t>
    </rPh>
    <phoneticPr fontId="2"/>
  </si>
  <si>
    <t>岡山</t>
    <rPh sb="0" eb="2">
      <t>オカヤマ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</si>
  <si>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</si>
  <si>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</si>
  <si>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徳島</t>
    <rPh sb="0" eb="2">
      <t>トクシマ</t>
    </rPh>
    <phoneticPr fontId="2"/>
  </si>
  <si>
    <t>香川</t>
    <rPh sb="0" eb="2">
      <t>カガワ</t>
    </rPh>
    <phoneticPr fontId="2"/>
  </si>
  <si>
    <t>愛媛</t>
    <rPh sb="0" eb="2">
      <t>エヒメ</t>
    </rPh>
    <phoneticPr fontId="2"/>
  </si>
  <si>
    <t>高知</t>
    <rPh sb="0" eb="2">
      <t>コウチ</t>
    </rPh>
    <phoneticPr fontId="2"/>
  </si>
  <si>
    <t>福岡</t>
    <rPh sb="0" eb="2">
      <t>フクオカ</t>
    </rPh>
    <phoneticPr fontId="2"/>
  </si>
  <si>
    <t>佐賀</t>
    <rPh sb="0" eb="2">
      <t>サガ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</si>
  <si>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</si>
  <si>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</si>
  <si>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大分</t>
    <rPh sb="0" eb="2">
      <t>オオイタ</t>
    </rPh>
    <phoneticPr fontId="2"/>
  </si>
  <si>
    <t>宮崎</t>
    <rPh sb="0" eb="2">
      <t>ミヤザキ</t>
    </rPh>
    <phoneticPr fontId="2"/>
  </si>
  <si>
    <t>鹿児島</t>
    <rPh sb="0" eb="3">
      <t>カゴシマ</t>
    </rPh>
    <phoneticPr fontId="2"/>
  </si>
  <si>
    <t>沖縄</t>
    <rPh sb="0" eb="2">
      <t>オキナワ</t>
    </rPh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</si>
  <si>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</si>
  <si>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</si>
  <si>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</si>
  <si>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</si>
  <si>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</si>
  <si>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</si>
  <si>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</si>
  <si>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</si>
  <si>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</si>
  <si>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</si>
  <si>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</si>
  <si>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</si>
  <si>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</si>
  <si>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</si>
  <si>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</si>
  <si>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</si>
  <si>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</si>
  <si>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</si>
  <si>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</si>
  <si>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</si>
  <si>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</si>
  <si>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</si>
  <si>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</si>
  <si>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</si>
  <si>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</si>
  <si>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</si>
  <si>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</si>
  <si>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</si>
  <si>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</si>
  <si>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</si>
  <si>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船橋市</t>
    <rPh sb="0" eb="3">
      <t>フナバシシ</t>
    </rPh>
    <phoneticPr fontId="2"/>
  </si>
  <si>
    <t>柏市</t>
    <rPh sb="0" eb="2">
      <t>カシワシ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</si>
  <si>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</si>
  <si>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</si>
  <si>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</si>
  <si>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</si>
  <si>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</si>
  <si>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</si>
  <si>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</si>
  <si>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</si>
  <si>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</si>
  <si>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</si>
  <si>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</si>
  <si>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</si>
  <si>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</si>
  <si>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</si>
  <si>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奈良市</t>
    <rPh sb="0" eb="3">
      <t>ナラシ</t>
    </rPh>
    <phoneticPr fontId="2"/>
  </si>
  <si>
    <t>和歌山市</t>
    <rPh sb="0" eb="4">
      <t>ワカヤマシ</t>
    </rPh>
    <phoneticPr fontId="2"/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</si>
  <si>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</si>
  <si>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</si>
  <si>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</si>
  <si>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</si>
  <si>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</si>
  <si>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</si>
  <si>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</si>
  <si>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</si>
  <si>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</si>
  <si>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</si>
  <si>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</si>
  <si>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生活扶助</t>
  </si>
  <si>
    <t>医療扶助</t>
  </si>
  <si>
    <t>熊本市</t>
    <rPh sb="0" eb="2">
      <t>クマモト</t>
    </rPh>
    <rPh sb="2" eb="3">
      <t>シ</t>
    </rPh>
    <phoneticPr fontId="2"/>
  </si>
  <si>
    <t>豊中市</t>
    <rPh sb="0" eb="2">
      <t>トヨナカ</t>
    </rPh>
    <rPh sb="2" eb="3">
      <t>シ</t>
    </rPh>
    <phoneticPr fontId="2"/>
  </si>
  <si>
    <t xml:space="preserve">統計表２　生活保護の種類別にみた扶助人員 </t>
    <rPh sb="0" eb="3">
      <t>トウケイヒョウ</t>
    </rPh>
    <phoneticPr fontId="2"/>
  </si>
  <si>
    <t>注：１）「総数」は、各扶助の延数である。</t>
    <rPh sb="0" eb="1">
      <t>チュウ</t>
    </rPh>
    <rPh sb="5" eb="7">
      <t>ソウスウ</t>
    </rPh>
    <rPh sb="10" eb="11">
      <t>カク</t>
    </rPh>
    <rPh sb="11" eb="13">
      <t>フジョ</t>
    </rPh>
    <rPh sb="14" eb="15">
      <t>ノ</t>
    </rPh>
    <rPh sb="15" eb="16">
      <t>スウ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</si>
  <si>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</si>
  <si>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</si>
  <si>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</si>
  <si>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指定都市（別掲）</t>
    <phoneticPr fontId="2"/>
  </si>
  <si>
    <t>中核市　（別掲）</t>
    <phoneticPr fontId="2"/>
  </si>
  <si>
    <t>那覇市</t>
    <rPh sb="0" eb="2">
      <t>ナハ</t>
    </rPh>
    <rPh sb="2" eb="3">
      <t>シ</t>
    </rPh>
    <phoneticPr fontId="2"/>
  </si>
  <si>
    <t>枚方市</t>
    <rPh sb="0" eb="3">
      <t>ヒラカタシ</t>
    </rPh>
    <phoneticPr fontId="2"/>
  </si>
  <si>
    <t>総数（注１）</t>
    <rPh sb="0" eb="2">
      <t>ソウスウ</t>
    </rPh>
    <rPh sb="3" eb="4">
      <t>チュウ</t>
    </rPh>
    <phoneticPr fontId="2"/>
  </si>
  <si>
    <t>介護扶助</t>
  </si>
  <si>
    <t>その他の
扶助（注２）</t>
    <rPh sb="2" eb="3">
      <t>タ</t>
    </rPh>
    <phoneticPr fontId="2"/>
  </si>
  <si>
    <t>総数</t>
    <phoneticPr fontId="2"/>
  </si>
  <si>
    <t>入院単給</t>
    <phoneticPr fontId="2"/>
  </si>
  <si>
    <t>入院併給</t>
    <phoneticPr fontId="2"/>
  </si>
  <si>
    <t>入院外単給</t>
    <phoneticPr fontId="2"/>
  </si>
  <si>
    <t xml:space="preserve">     ２）「その他の扶助」は、「出産扶助」「生業扶助」「葬祭扶助」の合計である。</t>
    <phoneticPr fontId="2"/>
  </si>
  <si>
    <t>越谷市</t>
    <rPh sb="0" eb="3">
      <t>コシガヤシ</t>
    </rPh>
    <phoneticPr fontId="2"/>
  </si>
  <si>
    <t>福島市</t>
  </si>
  <si>
    <t>川口市</t>
  </si>
  <si>
    <t>八尾市</t>
  </si>
  <si>
    <t>明石市</t>
  </si>
  <si>
    <t>鳥取市</t>
  </si>
  <si>
    <t>松江市</t>
  </si>
  <si>
    <t>八戸市</t>
    <rPh sb="0" eb="3">
      <t>ハチノヘシ</t>
    </rPh>
    <phoneticPr fontId="2"/>
  </si>
  <si>
    <t>山形市</t>
    <rPh sb="0" eb="3">
      <t>ヤマガタシ</t>
    </rPh>
    <phoneticPr fontId="2"/>
  </si>
  <si>
    <t>八王子市</t>
    <rPh sb="0" eb="4">
      <t>ハチオウジシ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</si>
  <si>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</si>
  <si>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</si>
  <si>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寝屋川市</t>
    <rPh sb="0" eb="4">
      <t>ネヤガワシ</t>
    </rPh>
    <phoneticPr fontId="2"/>
  </si>
  <si>
    <t>呉市</t>
    <rPh sb="0" eb="2">
      <t>クレシ</t>
    </rPh>
    <phoneticPr fontId="2"/>
  </si>
  <si>
    <t>佐世保市</t>
    <rPh sb="0" eb="4">
      <t>サセボシ</t>
    </rPh>
    <phoneticPr fontId="2"/>
  </si>
  <si>
    <t>令和２年３月分</t>
    <rPh sb="0" eb="2">
      <t>レイワ</t>
    </rPh>
    <rPh sb="3" eb="4">
      <t>ネン</t>
    </rPh>
    <rPh sb="5" eb="7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</si>
</sst>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\ ###\ ###"/>
    <numFmt numFmtId="177" formatCode="#\ ###\ ##0"/>
    <numFmt numFmtId="178" formatCode="###\ ###\ ###\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</font>
    <font>
      <b/>
      <sz val="11"/>
      <color indexed="9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0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3" fillId="0" borderId="0"/>
    <xf numFmtId="0" fontId="3" fillId="0" borderId="0"/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</cellStyleXfs>
  <cellXfs count="82">
    <xf numFmtId="0" fontId="0" fillId="0" borderId="0" xfId="0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/>
    </xf>
    <xf numFmtId="176" fontId="6" fillId="0" borderId="1" xfId="76" applyNumberFormat="1" applyFont="1" applyFill="1" applyBorder="1" applyAlignment="1" applyProtection="1">
      <alignment horizontal="left" vertical="center"/>
    </xf>
    <xf numFmtId="0" fontId="0" fillId="0" borderId="1" xfId="76" applyFont="1" applyFill="1" applyBorder="1" applyAlignment="1">
      <alignment vertical="center"/>
    </xf>
    <xf numFmtId="0" fontId="7" fillId="0" borderId="1" xfId="77" applyFont="1" applyFill="1" applyBorder="1" applyAlignment="1">
      <alignment vertical="center"/>
    </xf>
    <xf numFmtId="0" fontId="7" fillId="0" borderId="1" xfId="0" applyFont="1" applyFill="1" applyBorder="1" applyAlignment="1">
      <alignment horizontal="right"/>
    </xf>
    <xf numFmtId="0" fontId="7" fillId="0" borderId="2" xfId="76" applyFont="1" applyFill="1" applyBorder="1" applyAlignment="1" applyProtection="1">
      <alignment horizontal="distributed"/>
    </xf>
    <xf numFmtId="0" fontId="7" fillId="0" borderId="3" xfId="76" quotePrefix="1" applyFont="1" applyFill="1" applyBorder="1" applyAlignment="1" applyProtection="1">
      <alignment horizontal="distributed"/>
    </xf>
    <xf numFmtId="0" fontId="7" fillId="0" borderId="3" xfId="76" applyFont="1" applyFill="1" applyBorder="1" applyAlignment="1" applyProtection="1">
      <alignment horizontal="distributed" readingOrder="1"/>
    </xf>
    <xf numFmtId="0" fontId="7" fillId="0" borderId="4" xfId="76" applyFont="1" applyFill="1" applyBorder="1" applyAlignment="1" applyProtection="1">
      <alignment horizontal="distributed" vertical="center"/>
    </xf>
    <xf numFmtId="0" fontId="7" fillId="0" borderId="5" xfId="76" applyFont="1" applyFill="1" applyBorder="1" applyAlignment="1" applyProtection="1">
      <alignment horizontal="distributed"/>
    </xf>
    <xf numFmtId="49" fontId="7" fillId="0" borderId="6" xfId="76" applyNumberFormat="1" applyFont="1" applyFill="1" applyBorder="1" applyAlignment="1" applyProtection="1">
      <alignment horizontal="distributed" vertical="top"/>
    </xf>
    <xf numFmtId="0" fontId="7" fillId="0" borderId="6" xfId="76" applyFont="1" applyFill="1" applyBorder="1" applyAlignment="1" applyProtection="1">
      <alignment horizontal="distributed" vertical="top" wrapText="1"/>
    </xf>
    <xf numFmtId="0" fontId="7" fillId="0" borderId="7" xfId="76" applyFont="1" applyFill="1" applyBorder="1" applyAlignment="1" applyProtection="1">
      <alignment horizontal="center" vertical="top"/>
    </xf>
    <xf numFmtId="0" fontId="7" fillId="0" borderId="6" xfId="76" quotePrefix="1" applyFont="1" applyFill="1" applyBorder="1" applyAlignment="1" applyProtection="1">
      <alignment horizontal="center" vertical="top"/>
    </xf>
    <xf numFmtId="0" fontId="5" fillId="0" borderId="4" xfId="0" applyFont="1" applyFill="1" applyBorder="1" applyAlignment="1"/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/>
    <xf numFmtId="176" fontId="0" fillId="0" borderId="0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5" fillId="0" borderId="8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distributed"/>
    </xf>
    <xf numFmtId="0" fontId="0" fillId="0" borderId="7" xfId="0" applyFont="1" applyFill="1" applyBorder="1" applyAlignment="1"/>
    <xf numFmtId="0" fontId="5" fillId="0" borderId="1" xfId="0" applyFont="1" applyFill="1" applyBorder="1" applyAlignment="1">
      <alignment horizontal="distributed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ont="1" applyFill="1" applyAlignment="1"/>
    <xf numFmtId="178" fontId="0" fillId="0" borderId="10" xfId="0" applyNumberFormat="1" applyFill="1" applyBorder="1" applyAlignment="1">
      <alignment horizontal="right" vertical="center"/>
    </xf>
    <xf numFmtId="178" fontId="0" fillId="0" borderId="0" xfId="0" applyNumberFormat="1" applyFill="1" applyBorder="1" applyAlignment="1">
      <alignment horizontal="right" vertical="center"/>
    </xf>
    <xf numFmtId="178" fontId="0" fillId="0" borderId="8" xfId="0" applyNumberForma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0" fillId="0" borderId="9" xfId="0" applyNumberFormat="1" applyFill="1" applyBorder="1" applyAlignment="1">
      <alignment horizontal="right" vertical="center"/>
    </xf>
    <xf numFmtId="178" fontId="0" fillId="0" borderId="2" xfId="0" applyNumberFormat="1" applyFill="1" applyBorder="1" applyAlignment="1">
      <alignment horizontal="right" vertical="center"/>
    </xf>
    <xf numFmtId="178" fontId="0" fillId="0" borderId="11" xfId="0" applyNumberFormat="1" applyFill="1" applyBorder="1" applyAlignment="1">
      <alignment horizontal="right" vertical="center"/>
    </xf>
    <xf numFmtId="178" fontId="0" fillId="0" borderId="4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178" fontId="0" fillId="0" borderId="7" xfId="0" applyNumberFormat="1" applyFill="1" applyBorder="1" applyAlignment="1">
      <alignment horizontal="right" vertic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4" fillId="0" borderId="0" xfId="76" applyFont="1" applyFill="1" applyBorder="1" applyAlignment="1" applyProtection="1">
      <alignment horizontal="center" vertical="center"/>
    </xf>
    <xf numFmtId="0" fontId="7" fillId="0" borderId="3" xfId="76" applyFont="1" applyFill="1" applyBorder="1" applyAlignment="1" applyProtection="1">
      <alignment horizontal="center" vertical="center" wrapText="1"/>
    </xf>
    <xf numFmtId="0" fontId="7" fillId="0" borderId="6" xfId="76" applyFont="1" applyFill="1" applyBorder="1" applyAlignment="1" applyProtection="1">
      <alignment horizontal="center" vertical="center" wrapText="1"/>
    </xf>
    <xf numFmtId="0" fontId="7" fillId="0" borderId="12" xfId="76" applyFont="1" applyFill="1" applyBorder="1" applyAlignment="1" applyProtection="1">
      <alignment horizontal="center" vertical="center"/>
    </xf>
    <xf numFmtId="0" fontId="7" fillId="0" borderId="13" xfId="76" applyFont="1" applyFill="1" applyBorder="1" applyAlignment="1" applyProtection="1">
      <alignment horizontal="center" vertical="center"/>
    </xf>
    <xf numFmtId="0" fontId="7" fillId="0" borderId="14" xfId="76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distributed"/>
    </xf>
    <xf numFmtId="0" fontId="5" fillId="0" borderId="10" xfId="0" applyFont="1" applyFill="1" applyBorder="1" applyAlignment="1">
      <alignment horizontal="distributed"/>
    </xf>
    <xf numFmtId="0" fontId="5" fillId="0" borderId="11" xfId="0" applyFont="1" applyFill="1" applyBorder="1" applyAlignment="1">
      <alignment horizontal="distributed"/>
    </xf>
    <xf numFmtId="0" fontId="5" fillId="0" borderId="4" xfId="0" applyFont="1" applyFill="1" applyBorder="1" applyAlignment="1">
      <alignment horizontal="distributed"/>
    </xf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distributed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7" fontId="7" fillId="0" borderId="15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/>
    </xf>
    <xf numFmtId="177" fontId="7" fillId="0" borderId="5" xfId="77" applyNumberFormat="1" applyFont="1" applyFill="1" applyBorder="1" applyAlignment="1" applyProtection="1">
      <alignment horizontal="center" vertical="center"/>
    </xf>
    <xf numFmtId="177" fontId="7" fillId="0" borderId="6" xfId="77" applyNumberFormat="1" applyFont="1" applyFill="1" applyBorder="1" applyAlignment="1" applyProtection="1">
      <alignment horizontal="center" vertical="center"/>
    </xf>
    <xf numFmtId="177" fontId="7" fillId="0" borderId="10" xfId="77" applyNumberFormat="1" applyFont="1" applyFill="1" applyBorder="1" applyAlignment="1" applyProtection="1">
      <alignment horizontal="center" vertical="center"/>
    </xf>
    <xf numFmtId="177" fontId="7" fillId="0" borderId="0" xfId="77" applyNumberFormat="1" applyFont="1" applyFill="1" applyBorder="1" applyAlignment="1" applyProtection="1">
      <alignment horizontal="center" vertical="center"/>
    </xf>
    <xf numFmtId="177" fontId="7" fillId="0" borderId="1" xfId="77" applyNumberFormat="1" applyFont="1" applyFill="1" applyBorder="1" applyAlignment="1" applyProtection="1">
      <alignment horizontal="center" vertical="center"/>
    </xf>
    <xf numFmtId="177" fontId="7" fillId="0" borderId="12" xfId="77" applyNumberFormat="1" applyFont="1" applyFill="1" applyBorder="1" applyAlignment="1" applyProtection="1">
      <alignment horizontal="center" vertical="center"/>
    </xf>
    <xf numFmtId="177" fontId="7" fillId="0" borderId="13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 wrapText="1"/>
    </xf>
    <xf numFmtId="177" fontId="7" fillId="0" borderId="5" xfId="77" applyNumberFormat="1" applyFont="1" applyFill="1" applyBorder="1" applyAlignment="1" applyProtection="1">
      <alignment horizontal="center" vertical="center" wrapText="1"/>
    </xf>
    <xf numFmtId="177" fontId="7" fillId="0" borderId="6" xfId="77" applyNumberFormat="1" applyFont="1" applyFill="1" applyBorder="1" applyAlignment="1" applyProtection="1">
      <alignment horizontal="center" vertical="center" wrapText="1"/>
    </xf>
    <xf numFmtId="0" fontId="7" fillId="0" borderId="3" xfId="76" applyFont="1" applyFill="1" applyBorder="1" applyAlignment="1" applyProtection="1">
      <alignment horizontal="distributed"/>
    </xf>
  </cellXfs>
  <cellStyles count="80">
    <cellStyle name="20% - アクセント 1" xfId="1" builtinId="30" customBuiltin="1"/>
    <cellStyle name="20% - アクセント 1 2" xfId="2"/>
    <cellStyle name="20% - アクセント 2" xfId="3" builtinId="34" customBuiltin="1"/>
    <cellStyle name="20% - アクセント 2 2" xfId="4"/>
    <cellStyle name="20% - アクセント 3" xfId="5" builtinId="38" customBuiltin="1"/>
    <cellStyle name="20% - アクセント 3 2" xfId="6"/>
    <cellStyle name="20% - アクセント 4" xfId="7" builtinId="42" customBuiltin="1"/>
    <cellStyle name="20% - アクセント 4 2" xfId="8"/>
    <cellStyle name="20% - アクセント 5" xfId="9" builtinId="46" customBuiltin="1"/>
    <cellStyle name="20% - アクセント 5 2" xfId="10"/>
    <cellStyle name="20% - アクセント 6" xfId="11" builtinId="50" customBuiltin="1"/>
    <cellStyle name="20% - アクセント 6 2" xfId="12"/>
    <cellStyle name="40% - アクセント 1" xfId="13" builtinId="31" customBuiltin="1"/>
    <cellStyle name="40% - アクセント 1 2" xfId="14"/>
    <cellStyle name="40% - アクセント 2" xfId="15" builtinId="35" customBuiltin="1"/>
    <cellStyle name="40% - アクセント 2 2" xfId="16"/>
    <cellStyle name="40% - アクセント 3" xfId="17" builtinId="39" customBuiltin="1"/>
    <cellStyle name="40% - アクセント 3 2" xfId="18"/>
    <cellStyle name="40% - アクセント 4" xfId="19" builtinId="43" customBuiltin="1"/>
    <cellStyle name="40% - アクセント 4 2" xfId="20"/>
    <cellStyle name="40% - アクセント 5" xfId="21" builtinId="47" customBuiltin="1"/>
    <cellStyle name="40% - アクセント 5 2" xfId="22"/>
    <cellStyle name="40% - アクセント 6" xfId="23" builtinId="51" customBuiltin="1"/>
    <cellStyle name="40% - アクセント 6 2" xfId="24"/>
    <cellStyle name="60% - アクセント 1" xfId="25" builtinId="32" customBuiltin="1"/>
    <cellStyle name="60% - アクセント 1 2" xfId="26"/>
    <cellStyle name="60% - アクセント 2" xfId="27" builtinId="36" customBuiltin="1"/>
    <cellStyle name="60% - アクセント 2 2" xfId="28"/>
    <cellStyle name="60% - アクセント 3" xfId="29" builtinId="40" customBuiltin="1"/>
    <cellStyle name="60% - アクセント 3 2" xfId="30"/>
    <cellStyle name="60% - アクセント 4" xfId="31" builtinId="44" customBuiltin="1"/>
    <cellStyle name="60% - アクセント 4 2" xfId="32"/>
    <cellStyle name="60% - アクセント 5" xfId="33" builtinId="48" customBuiltin="1"/>
    <cellStyle name="60% - アクセント 5 2" xfId="34"/>
    <cellStyle name="60% - アクセント 6" xfId="35" builtinId="52" customBuiltin="1"/>
    <cellStyle name="60% - アクセント 6 2" xfId="36"/>
    <cellStyle name="アクセント 1" xfId="37" builtinId="29" customBuiltin="1"/>
    <cellStyle name="アクセント 1 2" xfId="38"/>
    <cellStyle name="アクセント 2" xfId="39" builtinId="33" customBuiltin="1"/>
    <cellStyle name="アクセント 2 2" xfId="40"/>
    <cellStyle name="アクセント 3" xfId="41" builtinId="37" customBuiltin="1"/>
    <cellStyle name="アクセント 3 2" xfId="42"/>
    <cellStyle name="アクセント 4" xfId="43" builtinId="41" customBuiltin="1"/>
    <cellStyle name="アクセント 4 2" xfId="44"/>
    <cellStyle name="アクセント 5" xfId="45" builtinId="45" customBuiltin="1"/>
    <cellStyle name="アクセント 5 2" xfId="46"/>
    <cellStyle name="アクセント 6" xfId="47" builtinId="49" customBuiltin="1"/>
    <cellStyle name="アクセント 6 2" xfId="48"/>
    <cellStyle name="タイトル" xfId="49" builtinId="15" customBuiltin="1"/>
    <cellStyle name="タイトル 2" xfId="50"/>
    <cellStyle name="チェック セル" xfId="51" builtinId="23" customBuiltin="1"/>
    <cellStyle name="チェック セル 2" xfId="52"/>
    <cellStyle name="どちらでもない" xfId="53" builtinId="28" customBuiltin="1"/>
    <cellStyle name="どちらでもない 2" xfId="54"/>
    <cellStyle name="メモ" xfId="55" builtinId="10" customBuiltin="1"/>
    <cellStyle name="メモ 2" xfId="56"/>
    <cellStyle name="リンク セル" xfId="57" builtinId="24" customBuiltin="1"/>
    <cellStyle name="悪い" xfId="58" builtinId="27" customBuiltin="1"/>
    <cellStyle name="悪い 2" xfId="59"/>
    <cellStyle name="計算" xfId="60" builtinId="22" customBuiltin="1"/>
    <cellStyle name="計算 2" xfId="61"/>
    <cellStyle name="警告文" xfId="62" builtinId="11" customBuiltin="1"/>
    <cellStyle name="警告文 2" xfId="63"/>
    <cellStyle name="見出し 1" xfId="64" builtinId="16" customBuiltin="1"/>
    <cellStyle name="見出し 2" xfId="65" builtinId="17" customBuiltin="1"/>
    <cellStyle name="見出し 2 2" xfId="66"/>
    <cellStyle name="見出し 3" xfId="67" builtinId="18" customBuiltin="1"/>
    <cellStyle name="見出し 4" xfId="68" builtinId="19" customBuiltin="1"/>
    <cellStyle name="集計" xfId="69" builtinId="25" customBuiltin="1"/>
    <cellStyle name="集計 2" xfId="70"/>
    <cellStyle name="出力" xfId="71" builtinId="21" customBuiltin="1"/>
    <cellStyle name="出力 2" xfId="72"/>
    <cellStyle name="説明文" xfId="73" builtinId="53" customBuiltin="1"/>
    <cellStyle name="入力" xfId="74" builtinId="20" customBuiltin="1"/>
    <cellStyle name="入力 2" xfId="75"/>
    <cellStyle name="標準" xfId="0" builtinId="0"/>
    <cellStyle name="標準_hyo1" xfId="76"/>
    <cellStyle name="標準_hyo2" xfId="77"/>
    <cellStyle name="良い" xfId="78" builtinId="26" customBuiltin="1"/>
    <cellStyle name="良い 2" xfId="79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37"/>
  <sheetViews>
    <sheetView showGridLines="0" tabSelected="1" zoomScaleNormal="100" zoomScaleSheetLayoutView="100" workbookViewId="0">
      <pane xSplit="3" ySplit="5" topLeftCell="D6" activePane="bottomRight" state="frozen"/>
      <selection sqref="A1:K1"/>
      <selection pane="topRight" sqref="A1:K1"/>
      <selection pane="bottomLeft" sqref="A1:K1"/>
      <selection pane="bottomRight" sqref="A1:K1"/>
    </sheetView>
  </sheetViews>
  <sheetFormatPr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1" width="14.625" style="3" customWidth="1"/>
    <col min="12" max="16384" width="9" style="3"/>
  </cols>
  <sheetData>
    <row r="1" spans="1:15" ht="18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5" ht="11.25" customHeight="1" x14ac:dyDescent="0.15">
      <c r="D2" s="5"/>
      <c r="G2" s="6"/>
      <c r="H2" s="6"/>
      <c r="I2" s="6"/>
      <c r="J2" s="7"/>
      <c r="K2" s="8" t="s">
        <v>154</v>
      </c>
    </row>
    <row r="3" spans="1:15" ht="20.25" customHeight="1" x14ac:dyDescent="0.15">
      <c r="A3" s="56"/>
      <c r="B3" s="57"/>
      <c r="C3" s="58"/>
      <c r="D3" s="47" t="s">
        <v>1</v>
      </c>
      <c r="E3" s="48"/>
      <c r="F3" s="49"/>
      <c r="G3" s="47" t="s">
        <v>2</v>
      </c>
      <c r="H3" s="48"/>
      <c r="I3" s="49"/>
      <c r="J3" s="9" t="s">
        <v>3</v>
      </c>
      <c r="K3" s="10" t="s">
        <v>4</v>
      </c>
    </row>
    <row r="4" spans="1:15" ht="15.6" customHeight="1" x14ac:dyDescent="0.15">
      <c r="A4" s="59"/>
      <c r="B4" s="60"/>
      <c r="C4" s="61"/>
      <c r="D4" s="45" t="s">
        <v>5</v>
      </c>
      <c r="E4" s="11" t="s">
        <v>6</v>
      </c>
      <c r="F4" s="81" t="s">
        <v>7</v>
      </c>
      <c r="G4" s="45" t="s">
        <v>5</v>
      </c>
      <c r="H4" s="11" t="s">
        <v>6</v>
      </c>
      <c r="I4" s="81" t="s">
        <v>7</v>
      </c>
      <c r="J4" s="12" t="s">
        <v>8</v>
      </c>
      <c r="K4" s="13" t="s">
        <v>8</v>
      </c>
    </row>
    <row r="5" spans="1:15" ht="15.95" customHeight="1" x14ac:dyDescent="0.15">
      <c r="A5" s="62"/>
      <c r="B5" s="63"/>
      <c r="C5" s="64"/>
      <c r="D5" s="46"/>
      <c r="E5" s="14" t="s">
        <v>9</v>
      </c>
      <c r="F5" s="15" t="s">
        <v>10</v>
      </c>
      <c r="G5" s="46"/>
      <c r="H5" s="14" t="s">
        <v>9</v>
      </c>
      <c r="I5" s="15" t="s">
        <v>10</v>
      </c>
      <c r="J5" s="16"/>
      <c r="K5" s="17"/>
      <c r="L5" s="32"/>
    </row>
    <row r="6" spans="1:15" s="1" customFormat="1" ht="18" customHeight="1" x14ac:dyDescent="0.15">
      <c r="A6" s="50" t="s">
        <v>11</v>
      </c>
      <c r="B6" s="51"/>
      <c r="C6" s="52"/>
      <c r="D6" s="38">
        <v>1635201</v>
      </c>
      <c r="E6" s="33">
        <v>1627676</v>
      </c>
      <c r="F6" s="33">
        <v>7525</v>
      </c>
      <c r="G6" s="33">
        <v>2066660</v>
      </c>
      <c r="H6" s="33">
        <v>2056480</v>
      </c>
      <c r="I6" s="33">
        <v>10180</v>
      </c>
      <c r="J6" s="33">
        <v>18716</v>
      </c>
      <c r="K6" s="39">
        <v>19977</v>
      </c>
      <c r="L6" s="3"/>
      <c r="M6" s="3"/>
    </row>
    <row r="7" spans="1:15" s="1" customFormat="1" ht="16.5" customHeight="1" x14ac:dyDescent="0.15">
      <c r="A7" s="18"/>
      <c r="B7" s="19" t="s">
        <v>12</v>
      </c>
      <c r="C7" s="20"/>
      <c r="D7" s="40">
        <v>48173</v>
      </c>
      <c r="E7" s="34">
        <v>48097</v>
      </c>
      <c r="F7" s="34">
        <v>76</v>
      </c>
      <c r="G7" s="34">
        <v>61696</v>
      </c>
      <c r="H7" s="34">
        <v>61598</v>
      </c>
      <c r="I7" s="34">
        <v>98</v>
      </c>
      <c r="J7" s="34">
        <v>435</v>
      </c>
      <c r="K7" s="35">
        <v>509</v>
      </c>
      <c r="L7" s="3"/>
      <c r="M7" s="3"/>
    </row>
    <row r="8" spans="1:15" s="1" customFormat="1" ht="12" customHeight="1" x14ac:dyDescent="0.15">
      <c r="A8" s="22"/>
      <c r="B8" s="19" t="s">
        <v>13</v>
      </c>
      <c r="C8" s="23"/>
      <c r="D8" s="40">
        <v>13675</v>
      </c>
      <c r="E8" s="34">
        <v>13645</v>
      </c>
      <c r="F8" s="34">
        <v>30</v>
      </c>
      <c r="G8" s="34">
        <v>16565</v>
      </c>
      <c r="H8" s="34">
        <v>16532</v>
      </c>
      <c r="I8" s="34">
        <v>33</v>
      </c>
      <c r="J8" s="34">
        <v>116</v>
      </c>
      <c r="K8" s="35">
        <v>118</v>
      </c>
      <c r="L8" s="3"/>
      <c r="M8" s="3"/>
      <c r="N8" s="3"/>
      <c r="O8" s="3"/>
    </row>
    <row r="9" spans="1:15" s="1" customFormat="1" ht="12" customHeight="1" x14ac:dyDescent="0.15">
      <c r="A9" s="22"/>
      <c r="B9" s="19" t="s">
        <v>14</v>
      </c>
      <c r="C9" s="23"/>
      <c r="D9" s="40">
        <v>6704</v>
      </c>
      <c r="E9" s="34">
        <v>6672</v>
      </c>
      <c r="F9" s="34">
        <v>32</v>
      </c>
      <c r="G9" s="34">
        <v>8371</v>
      </c>
      <c r="H9" s="34">
        <v>8329</v>
      </c>
      <c r="I9" s="34">
        <v>42</v>
      </c>
      <c r="J9" s="34">
        <v>76</v>
      </c>
      <c r="K9" s="35">
        <v>101</v>
      </c>
      <c r="L9" s="3"/>
      <c r="M9" s="3"/>
      <c r="N9" s="3"/>
      <c r="O9" s="3"/>
    </row>
    <row r="10" spans="1:15" s="1" customFormat="1" ht="12" customHeight="1" x14ac:dyDescent="0.15">
      <c r="A10" s="22"/>
      <c r="B10" s="19" t="s">
        <v>15</v>
      </c>
      <c r="C10" s="23"/>
      <c r="D10" s="40">
        <v>8523</v>
      </c>
      <c r="E10" s="34">
        <v>8478</v>
      </c>
      <c r="F10" s="34">
        <v>45</v>
      </c>
      <c r="G10" s="34">
        <v>11060</v>
      </c>
      <c r="H10" s="34">
        <v>11000</v>
      </c>
      <c r="I10" s="34">
        <v>60</v>
      </c>
      <c r="J10" s="34">
        <v>120</v>
      </c>
      <c r="K10" s="35">
        <v>107</v>
      </c>
      <c r="L10" s="3"/>
      <c r="M10" s="3"/>
      <c r="N10" s="3"/>
      <c r="O10" s="3"/>
    </row>
    <row r="11" spans="1:15" s="1" customFormat="1" ht="12" customHeight="1" x14ac:dyDescent="0.15">
      <c r="A11" s="22"/>
      <c r="B11" s="19" t="s">
        <v>16</v>
      </c>
      <c r="C11" s="23"/>
      <c r="D11" s="40">
        <v>6925</v>
      </c>
      <c r="E11" s="34">
        <v>6901</v>
      </c>
      <c r="F11" s="34">
        <v>24</v>
      </c>
      <c r="G11" s="34">
        <v>8719</v>
      </c>
      <c r="H11" s="34">
        <v>8685</v>
      </c>
      <c r="I11" s="34">
        <v>34</v>
      </c>
      <c r="J11" s="34">
        <v>68</v>
      </c>
      <c r="K11" s="35">
        <v>83</v>
      </c>
      <c r="L11" s="3"/>
      <c r="M11" s="3"/>
      <c r="N11" s="3"/>
      <c r="O11" s="3"/>
    </row>
    <row r="12" spans="1:15" s="1" customFormat="1" ht="16.5" customHeight="1" x14ac:dyDescent="0.15">
      <c r="A12" s="22"/>
      <c r="B12" s="19" t="s">
        <v>17</v>
      </c>
      <c r="C12" s="24"/>
      <c r="D12" s="40">
        <v>4796</v>
      </c>
      <c r="E12" s="34">
        <v>4752</v>
      </c>
      <c r="F12" s="34">
        <v>44</v>
      </c>
      <c r="G12" s="34">
        <v>5817</v>
      </c>
      <c r="H12" s="34">
        <v>5760</v>
      </c>
      <c r="I12" s="34">
        <v>57</v>
      </c>
      <c r="J12" s="34">
        <v>67</v>
      </c>
      <c r="K12" s="35">
        <v>49</v>
      </c>
      <c r="L12" s="3"/>
      <c r="M12" s="3"/>
      <c r="N12" s="3"/>
      <c r="O12" s="3"/>
    </row>
    <row r="13" spans="1:15" s="1" customFormat="1" ht="12" customHeight="1" x14ac:dyDescent="0.15">
      <c r="A13" s="22"/>
      <c r="B13" s="19" t="s">
        <v>18</v>
      </c>
      <c r="C13" s="24"/>
      <c r="D13" s="40">
        <v>5463</v>
      </c>
      <c r="E13" s="34">
        <v>5432</v>
      </c>
      <c r="F13" s="34">
        <v>31</v>
      </c>
      <c r="G13" s="34">
        <v>6656</v>
      </c>
      <c r="H13" s="34">
        <v>6619</v>
      </c>
      <c r="I13" s="34">
        <v>37</v>
      </c>
      <c r="J13" s="34">
        <v>58</v>
      </c>
      <c r="K13" s="35">
        <v>85</v>
      </c>
      <c r="L13" s="3"/>
      <c r="M13" s="3"/>
      <c r="N13" s="3"/>
      <c r="O13" s="3"/>
    </row>
    <row r="14" spans="1:15" s="1" customFormat="1" ht="12" customHeight="1" x14ac:dyDescent="0.15">
      <c r="A14" s="22"/>
      <c r="B14" s="19" t="s">
        <v>19</v>
      </c>
      <c r="C14" s="24"/>
      <c r="D14" s="40">
        <v>22641</v>
      </c>
      <c r="E14" s="34">
        <v>22526</v>
      </c>
      <c r="F14" s="34">
        <v>115</v>
      </c>
      <c r="G14" s="34">
        <v>28082</v>
      </c>
      <c r="H14" s="34">
        <v>27941</v>
      </c>
      <c r="I14" s="34">
        <v>141</v>
      </c>
      <c r="J14" s="34">
        <v>243</v>
      </c>
      <c r="K14" s="35">
        <v>277</v>
      </c>
      <c r="L14" s="3"/>
      <c r="M14" s="3"/>
      <c r="N14" s="3"/>
      <c r="O14" s="3"/>
    </row>
    <row r="15" spans="1:15" s="1" customFormat="1" ht="12" customHeight="1" x14ac:dyDescent="0.15">
      <c r="A15" s="22"/>
      <c r="B15" s="19" t="s">
        <v>20</v>
      </c>
      <c r="C15" s="24"/>
      <c r="D15" s="40">
        <v>9730</v>
      </c>
      <c r="E15" s="34">
        <v>9683</v>
      </c>
      <c r="F15" s="34">
        <v>47</v>
      </c>
      <c r="G15" s="34">
        <v>11843</v>
      </c>
      <c r="H15" s="34">
        <v>11778</v>
      </c>
      <c r="I15" s="34">
        <v>65</v>
      </c>
      <c r="J15" s="34">
        <v>125</v>
      </c>
      <c r="K15" s="35">
        <v>107</v>
      </c>
      <c r="L15" s="3"/>
      <c r="M15" s="3"/>
      <c r="N15" s="3"/>
      <c r="O15" s="3"/>
    </row>
    <row r="16" spans="1:15" s="1" customFormat="1" ht="12" customHeight="1" x14ac:dyDescent="0.15">
      <c r="A16" s="22"/>
      <c r="B16" s="19" t="s">
        <v>21</v>
      </c>
      <c r="C16" s="24"/>
      <c r="D16" s="40">
        <v>6218</v>
      </c>
      <c r="E16" s="34">
        <v>6191</v>
      </c>
      <c r="F16" s="34">
        <v>27</v>
      </c>
      <c r="G16" s="34">
        <v>7356</v>
      </c>
      <c r="H16" s="34">
        <v>7311</v>
      </c>
      <c r="I16" s="34">
        <v>45</v>
      </c>
      <c r="J16" s="34">
        <v>69</v>
      </c>
      <c r="K16" s="35">
        <v>83</v>
      </c>
      <c r="L16" s="3"/>
      <c r="M16" s="3"/>
      <c r="N16" s="3"/>
      <c r="O16" s="3"/>
    </row>
    <row r="17" spans="1:15" s="1" customFormat="1" ht="16.5" customHeight="1" x14ac:dyDescent="0.15">
      <c r="A17" s="22"/>
      <c r="B17" s="19" t="s">
        <v>22</v>
      </c>
      <c r="C17" s="24"/>
      <c r="D17" s="40">
        <v>44598</v>
      </c>
      <c r="E17" s="34">
        <v>44438</v>
      </c>
      <c r="F17" s="34">
        <v>160</v>
      </c>
      <c r="G17" s="34">
        <v>57217</v>
      </c>
      <c r="H17" s="34">
        <v>56987</v>
      </c>
      <c r="I17" s="34">
        <v>230</v>
      </c>
      <c r="J17" s="34">
        <v>545</v>
      </c>
      <c r="K17" s="35">
        <v>528</v>
      </c>
      <c r="L17" s="3"/>
      <c r="M17" s="3"/>
      <c r="N17" s="3"/>
      <c r="O17" s="3"/>
    </row>
    <row r="18" spans="1:15" s="1" customFormat="1" ht="12" customHeight="1" x14ac:dyDescent="0.15">
      <c r="A18" s="22"/>
      <c r="B18" s="19" t="s">
        <v>23</v>
      </c>
      <c r="C18" s="24"/>
      <c r="D18" s="40">
        <v>40990</v>
      </c>
      <c r="E18" s="34">
        <v>40792</v>
      </c>
      <c r="F18" s="34">
        <v>198</v>
      </c>
      <c r="G18" s="34">
        <v>52107</v>
      </c>
      <c r="H18" s="34">
        <v>51835</v>
      </c>
      <c r="I18" s="34">
        <v>272</v>
      </c>
      <c r="J18" s="34">
        <v>522</v>
      </c>
      <c r="K18" s="35">
        <v>572</v>
      </c>
      <c r="L18" s="3"/>
      <c r="M18" s="3"/>
      <c r="N18" s="3"/>
      <c r="O18" s="3"/>
    </row>
    <row r="19" spans="1:15" s="1" customFormat="1" ht="12" customHeight="1" x14ac:dyDescent="0.15">
      <c r="A19" s="22"/>
      <c r="B19" s="19" t="s">
        <v>24</v>
      </c>
      <c r="C19" s="24"/>
      <c r="D19" s="40">
        <v>223796</v>
      </c>
      <c r="E19" s="34">
        <v>222790</v>
      </c>
      <c r="F19" s="34">
        <v>1006</v>
      </c>
      <c r="G19" s="34">
        <v>274884</v>
      </c>
      <c r="H19" s="34">
        <v>273435</v>
      </c>
      <c r="I19" s="34">
        <v>1449</v>
      </c>
      <c r="J19" s="34">
        <v>2336</v>
      </c>
      <c r="K19" s="35">
        <v>2639</v>
      </c>
      <c r="L19" s="3"/>
      <c r="M19" s="3"/>
      <c r="N19" s="3"/>
      <c r="O19" s="3"/>
    </row>
    <row r="20" spans="1:15" s="1" customFormat="1" ht="12" customHeight="1" x14ac:dyDescent="0.15">
      <c r="A20" s="18"/>
      <c r="B20" s="19" t="s">
        <v>25</v>
      </c>
      <c r="C20" s="20"/>
      <c r="D20" s="40">
        <v>27392</v>
      </c>
      <c r="E20" s="34">
        <v>27253</v>
      </c>
      <c r="F20" s="34">
        <v>139</v>
      </c>
      <c r="G20" s="34">
        <v>35156</v>
      </c>
      <c r="H20" s="34">
        <v>34957</v>
      </c>
      <c r="I20" s="34">
        <v>199</v>
      </c>
      <c r="J20" s="34">
        <v>387</v>
      </c>
      <c r="K20" s="35">
        <v>365</v>
      </c>
      <c r="L20" s="3"/>
      <c r="M20" s="3"/>
      <c r="N20" s="3"/>
      <c r="O20" s="3"/>
    </row>
    <row r="21" spans="1:15" s="1" customFormat="1" ht="12" customHeight="1" x14ac:dyDescent="0.15">
      <c r="A21" s="22"/>
      <c r="B21" s="19" t="s">
        <v>26</v>
      </c>
      <c r="C21" s="24"/>
      <c r="D21" s="40">
        <v>7129</v>
      </c>
      <c r="E21" s="34">
        <v>7094</v>
      </c>
      <c r="F21" s="34">
        <v>35</v>
      </c>
      <c r="G21" s="34">
        <v>8912</v>
      </c>
      <c r="H21" s="34">
        <v>8855</v>
      </c>
      <c r="I21" s="34">
        <v>57</v>
      </c>
      <c r="J21" s="34">
        <v>124</v>
      </c>
      <c r="K21" s="35">
        <v>105</v>
      </c>
      <c r="L21" s="3"/>
      <c r="M21" s="3"/>
      <c r="N21" s="3"/>
      <c r="O21" s="3"/>
    </row>
    <row r="22" spans="1:15" s="1" customFormat="1" ht="16.5" customHeight="1" x14ac:dyDescent="0.15">
      <c r="A22" s="22"/>
      <c r="B22" s="19" t="s">
        <v>27</v>
      </c>
      <c r="C22" s="24"/>
      <c r="D22" s="40">
        <v>1416</v>
      </c>
      <c r="E22" s="34">
        <v>1385</v>
      </c>
      <c r="F22" s="34">
        <v>31</v>
      </c>
      <c r="G22" s="34">
        <v>1614</v>
      </c>
      <c r="H22" s="34">
        <v>1578</v>
      </c>
      <c r="I22" s="34">
        <v>36</v>
      </c>
      <c r="J22" s="34">
        <v>18</v>
      </c>
      <c r="K22" s="35">
        <v>24</v>
      </c>
      <c r="L22" s="3"/>
      <c r="M22" s="3"/>
      <c r="N22" s="3"/>
      <c r="O22" s="3"/>
    </row>
    <row r="23" spans="1:15" s="1" customFormat="1" ht="12" customHeight="1" x14ac:dyDescent="0.15">
      <c r="A23" s="22"/>
      <c r="B23" s="19" t="s">
        <v>28</v>
      </c>
      <c r="C23" s="24"/>
      <c r="D23" s="40">
        <v>2569</v>
      </c>
      <c r="E23" s="34">
        <v>2540</v>
      </c>
      <c r="F23" s="34">
        <v>29</v>
      </c>
      <c r="G23" s="34">
        <v>2964</v>
      </c>
      <c r="H23" s="34">
        <v>2930</v>
      </c>
      <c r="I23" s="34">
        <v>34</v>
      </c>
      <c r="J23" s="34">
        <v>33</v>
      </c>
      <c r="K23" s="35">
        <v>32</v>
      </c>
      <c r="L23" s="3"/>
      <c r="M23" s="3"/>
      <c r="N23" s="3"/>
      <c r="O23" s="3"/>
    </row>
    <row r="24" spans="1:15" s="1" customFormat="1" ht="12" customHeight="1" x14ac:dyDescent="0.15">
      <c r="A24" s="22"/>
      <c r="B24" s="19" t="s">
        <v>29</v>
      </c>
      <c r="C24" s="24"/>
      <c r="D24" s="40">
        <v>1385</v>
      </c>
      <c r="E24" s="34">
        <v>1369</v>
      </c>
      <c r="F24" s="34">
        <v>16</v>
      </c>
      <c r="G24" s="34">
        <v>1614</v>
      </c>
      <c r="H24" s="34">
        <v>1593</v>
      </c>
      <c r="I24" s="34">
        <v>21</v>
      </c>
      <c r="J24" s="34">
        <v>10</v>
      </c>
      <c r="K24" s="35">
        <v>16</v>
      </c>
      <c r="L24" s="3"/>
      <c r="M24" s="3"/>
      <c r="N24" s="3"/>
      <c r="O24" s="3"/>
    </row>
    <row r="25" spans="1:15" s="1" customFormat="1" ht="12" customHeight="1" x14ac:dyDescent="0.15">
      <c r="A25" s="22"/>
      <c r="B25" s="19" t="s">
        <v>30</v>
      </c>
      <c r="C25" s="24"/>
      <c r="D25" s="40">
        <v>3361</v>
      </c>
      <c r="E25" s="34">
        <v>3332</v>
      </c>
      <c r="F25" s="34">
        <v>29</v>
      </c>
      <c r="G25" s="34">
        <v>4134</v>
      </c>
      <c r="H25" s="34">
        <v>4100</v>
      </c>
      <c r="I25" s="34">
        <v>34</v>
      </c>
      <c r="J25" s="34">
        <v>47</v>
      </c>
      <c r="K25" s="35">
        <v>50</v>
      </c>
      <c r="L25" s="3"/>
      <c r="M25" s="3"/>
      <c r="N25" s="3"/>
      <c r="O25" s="3"/>
    </row>
    <row r="26" spans="1:15" s="1" customFormat="1" ht="12" customHeight="1" x14ac:dyDescent="0.15">
      <c r="A26" s="22"/>
      <c r="B26" s="19" t="s">
        <v>31</v>
      </c>
      <c r="C26" s="24"/>
      <c r="D26" s="40">
        <v>6328</v>
      </c>
      <c r="E26" s="34">
        <v>6288</v>
      </c>
      <c r="F26" s="34">
        <v>40</v>
      </c>
      <c r="G26" s="34">
        <v>7712</v>
      </c>
      <c r="H26" s="34">
        <v>7655</v>
      </c>
      <c r="I26" s="34">
        <v>57</v>
      </c>
      <c r="J26" s="34">
        <v>92</v>
      </c>
      <c r="K26" s="35">
        <v>80</v>
      </c>
      <c r="L26" s="3"/>
      <c r="M26" s="3"/>
      <c r="N26" s="3"/>
      <c r="O26" s="3"/>
    </row>
    <row r="27" spans="1:15" s="1" customFormat="1" ht="16.5" customHeight="1" x14ac:dyDescent="0.15">
      <c r="A27" s="22"/>
      <c r="B27" s="19" t="s">
        <v>32</v>
      </c>
      <c r="C27" s="24"/>
      <c r="D27" s="40">
        <v>4424</v>
      </c>
      <c r="E27" s="34">
        <v>4376</v>
      </c>
      <c r="F27" s="34">
        <v>48</v>
      </c>
      <c r="G27" s="34">
        <v>5384</v>
      </c>
      <c r="H27" s="34">
        <v>5330</v>
      </c>
      <c r="I27" s="34">
        <v>54</v>
      </c>
      <c r="J27" s="34">
        <v>71</v>
      </c>
      <c r="K27" s="35">
        <v>59</v>
      </c>
      <c r="L27" s="3"/>
      <c r="M27" s="3"/>
      <c r="N27" s="3"/>
      <c r="O27" s="3"/>
    </row>
    <row r="28" spans="1:15" s="1" customFormat="1" ht="12" customHeight="1" x14ac:dyDescent="0.15">
      <c r="A28" s="22"/>
      <c r="B28" s="19" t="s">
        <v>33</v>
      </c>
      <c r="C28" s="24"/>
      <c r="D28" s="40">
        <v>12337</v>
      </c>
      <c r="E28" s="34">
        <v>12251</v>
      </c>
      <c r="F28" s="34">
        <v>86</v>
      </c>
      <c r="G28" s="34">
        <v>14998</v>
      </c>
      <c r="H28" s="34">
        <v>14893</v>
      </c>
      <c r="I28" s="34">
        <v>105</v>
      </c>
      <c r="J28" s="34">
        <v>185</v>
      </c>
      <c r="K28" s="35">
        <v>150</v>
      </c>
      <c r="L28" s="3"/>
      <c r="M28" s="3"/>
      <c r="N28" s="3"/>
      <c r="O28" s="3"/>
    </row>
    <row r="29" spans="1:15" s="1" customFormat="1" ht="12" customHeight="1" x14ac:dyDescent="0.15">
      <c r="A29" s="22"/>
      <c r="B29" s="19" t="s">
        <v>34</v>
      </c>
      <c r="C29" s="24"/>
      <c r="D29" s="40">
        <v>17714</v>
      </c>
      <c r="E29" s="34">
        <v>17594</v>
      </c>
      <c r="F29" s="34">
        <v>120</v>
      </c>
      <c r="G29" s="34">
        <v>22338</v>
      </c>
      <c r="H29" s="34">
        <v>22188</v>
      </c>
      <c r="I29" s="34">
        <v>150</v>
      </c>
      <c r="J29" s="34">
        <v>269</v>
      </c>
      <c r="K29" s="35">
        <v>279</v>
      </c>
      <c r="L29" s="3"/>
      <c r="M29" s="3"/>
      <c r="N29" s="3"/>
      <c r="O29" s="3"/>
    </row>
    <row r="30" spans="1:15" s="1" customFormat="1" ht="12" customHeight="1" x14ac:dyDescent="0.15">
      <c r="A30" s="22"/>
      <c r="B30" s="19" t="s">
        <v>35</v>
      </c>
      <c r="C30" s="24"/>
      <c r="D30" s="40">
        <v>12534</v>
      </c>
      <c r="E30" s="34">
        <v>12444</v>
      </c>
      <c r="F30" s="34">
        <v>90</v>
      </c>
      <c r="G30" s="34">
        <v>15617</v>
      </c>
      <c r="H30" s="34">
        <v>15496</v>
      </c>
      <c r="I30" s="34">
        <v>121</v>
      </c>
      <c r="J30" s="34">
        <v>172</v>
      </c>
      <c r="K30" s="35">
        <v>187</v>
      </c>
      <c r="L30" s="3"/>
      <c r="M30" s="3"/>
      <c r="N30" s="3"/>
      <c r="O30" s="3"/>
    </row>
    <row r="31" spans="1:15" s="1" customFormat="1" ht="12" customHeight="1" x14ac:dyDescent="0.15">
      <c r="A31" s="22"/>
      <c r="B31" s="19" t="s">
        <v>36</v>
      </c>
      <c r="C31" s="24"/>
      <c r="D31" s="40">
        <v>5201</v>
      </c>
      <c r="E31" s="34">
        <v>5158</v>
      </c>
      <c r="F31" s="34">
        <v>43</v>
      </c>
      <c r="G31" s="34">
        <v>7063</v>
      </c>
      <c r="H31" s="34">
        <v>7004</v>
      </c>
      <c r="I31" s="34">
        <v>59</v>
      </c>
      <c r="J31" s="34">
        <v>86</v>
      </c>
      <c r="K31" s="35">
        <v>79</v>
      </c>
      <c r="L31" s="3"/>
      <c r="M31" s="3"/>
      <c r="N31" s="3"/>
      <c r="O31" s="3"/>
    </row>
    <row r="32" spans="1:15" s="1" customFormat="1" ht="16.5" customHeight="1" x14ac:dyDescent="0.15">
      <c r="A32" s="22"/>
      <c r="B32" s="19" t="s">
        <v>37</v>
      </c>
      <c r="C32" s="24"/>
      <c r="D32" s="40">
        <v>10088</v>
      </c>
      <c r="E32" s="34">
        <v>10028</v>
      </c>
      <c r="F32" s="34">
        <v>60</v>
      </c>
      <c r="G32" s="34">
        <v>13962</v>
      </c>
      <c r="H32" s="34">
        <v>13865</v>
      </c>
      <c r="I32" s="34">
        <v>97</v>
      </c>
      <c r="J32" s="34">
        <v>112</v>
      </c>
      <c r="K32" s="35">
        <v>138</v>
      </c>
      <c r="L32" s="3"/>
      <c r="M32" s="3"/>
      <c r="N32" s="3"/>
      <c r="O32" s="3"/>
    </row>
    <row r="33" spans="1:15" s="1" customFormat="1" ht="12" customHeight="1" x14ac:dyDescent="0.15">
      <c r="A33" s="22"/>
      <c r="B33" s="19" t="s">
        <v>38</v>
      </c>
      <c r="C33" s="24"/>
      <c r="D33" s="40">
        <v>44939</v>
      </c>
      <c r="E33" s="34">
        <v>44817</v>
      </c>
      <c r="F33" s="34">
        <v>122</v>
      </c>
      <c r="G33" s="34">
        <v>59151</v>
      </c>
      <c r="H33" s="34">
        <v>58970</v>
      </c>
      <c r="I33" s="34">
        <v>181</v>
      </c>
      <c r="J33" s="34">
        <v>511</v>
      </c>
      <c r="K33" s="35">
        <v>532</v>
      </c>
      <c r="L33" s="3"/>
      <c r="M33" s="3"/>
      <c r="N33" s="3"/>
      <c r="O33" s="3"/>
    </row>
    <row r="34" spans="1:15" s="1" customFormat="1" ht="12" customHeight="1" x14ac:dyDescent="0.15">
      <c r="A34" s="22"/>
      <c r="B34" s="19" t="s">
        <v>39</v>
      </c>
      <c r="C34" s="24"/>
      <c r="D34" s="40">
        <v>13887</v>
      </c>
      <c r="E34" s="34">
        <v>13788</v>
      </c>
      <c r="F34" s="34">
        <v>99</v>
      </c>
      <c r="G34" s="34">
        <v>18053</v>
      </c>
      <c r="H34" s="34">
        <v>17919</v>
      </c>
      <c r="I34" s="34">
        <v>134</v>
      </c>
      <c r="J34" s="34">
        <v>165</v>
      </c>
      <c r="K34" s="35">
        <v>161</v>
      </c>
      <c r="L34" s="3"/>
      <c r="M34" s="3"/>
      <c r="N34" s="3"/>
      <c r="O34" s="3"/>
    </row>
    <row r="35" spans="1:15" s="1" customFormat="1" ht="12" customHeight="1" x14ac:dyDescent="0.15">
      <c r="A35" s="22"/>
      <c r="B35" s="19" t="s">
        <v>40</v>
      </c>
      <c r="C35" s="24"/>
      <c r="D35" s="40">
        <v>9142</v>
      </c>
      <c r="E35" s="34">
        <v>9079</v>
      </c>
      <c r="F35" s="34">
        <v>63</v>
      </c>
      <c r="G35" s="34">
        <v>12070</v>
      </c>
      <c r="H35" s="34">
        <v>11964</v>
      </c>
      <c r="I35" s="34">
        <v>106</v>
      </c>
      <c r="J35" s="34">
        <v>65</v>
      </c>
      <c r="K35" s="35">
        <v>88</v>
      </c>
      <c r="L35" s="3"/>
      <c r="M35" s="3"/>
      <c r="N35" s="3"/>
      <c r="O35" s="3"/>
    </row>
    <row r="36" spans="1:15" s="1" customFormat="1" ht="12" customHeight="1" x14ac:dyDescent="0.15">
      <c r="A36" s="22"/>
      <c r="B36" s="19" t="s">
        <v>41</v>
      </c>
      <c r="C36" s="24"/>
      <c r="D36" s="40">
        <v>4847</v>
      </c>
      <c r="E36" s="34">
        <v>4825</v>
      </c>
      <c r="F36" s="34">
        <v>22</v>
      </c>
      <c r="G36" s="34">
        <v>5840</v>
      </c>
      <c r="H36" s="34">
        <v>5812</v>
      </c>
      <c r="I36" s="34">
        <v>28</v>
      </c>
      <c r="J36" s="34">
        <v>59</v>
      </c>
      <c r="K36" s="35">
        <v>83</v>
      </c>
      <c r="L36" s="3"/>
      <c r="M36" s="3"/>
      <c r="N36" s="3"/>
      <c r="O36" s="3"/>
    </row>
    <row r="37" spans="1:15" s="1" customFormat="1" ht="16.5" customHeight="1" x14ac:dyDescent="0.15">
      <c r="A37" s="22"/>
      <c r="B37" s="19" t="s">
        <v>42</v>
      </c>
      <c r="C37" s="24"/>
      <c r="D37" s="40">
        <v>3247</v>
      </c>
      <c r="E37" s="34">
        <v>3235</v>
      </c>
      <c r="F37" s="34">
        <v>12</v>
      </c>
      <c r="G37" s="34">
        <v>3985</v>
      </c>
      <c r="H37" s="34">
        <v>3965</v>
      </c>
      <c r="I37" s="34">
        <v>20</v>
      </c>
      <c r="J37" s="34">
        <v>42</v>
      </c>
      <c r="K37" s="35">
        <v>55</v>
      </c>
      <c r="L37" s="3"/>
      <c r="M37" s="3"/>
      <c r="N37" s="3"/>
      <c r="O37" s="3"/>
    </row>
    <row r="38" spans="1:15" s="1" customFormat="1" ht="12" customHeight="1" x14ac:dyDescent="0.15">
      <c r="A38" s="22"/>
      <c r="B38" s="19" t="s">
        <v>43</v>
      </c>
      <c r="C38" s="24"/>
      <c r="D38" s="40">
        <v>2394</v>
      </c>
      <c r="E38" s="34">
        <v>2388</v>
      </c>
      <c r="F38" s="34">
        <v>6</v>
      </c>
      <c r="G38" s="34">
        <v>2941</v>
      </c>
      <c r="H38" s="34">
        <v>2935</v>
      </c>
      <c r="I38" s="34">
        <v>6</v>
      </c>
      <c r="J38" s="34">
        <v>28</v>
      </c>
      <c r="K38" s="35">
        <v>36</v>
      </c>
      <c r="L38" s="3"/>
      <c r="M38" s="3"/>
      <c r="N38" s="3"/>
      <c r="O38" s="3"/>
    </row>
    <row r="39" spans="1:15" s="1" customFormat="1" ht="12" customHeight="1" x14ac:dyDescent="0.15">
      <c r="A39" s="22"/>
      <c r="B39" s="19" t="s">
        <v>44</v>
      </c>
      <c r="C39" s="24"/>
      <c r="D39" s="40">
        <v>3614</v>
      </c>
      <c r="E39" s="34">
        <v>3594</v>
      </c>
      <c r="F39" s="34">
        <v>20</v>
      </c>
      <c r="G39" s="34">
        <v>4431</v>
      </c>
      <c r="H39" s="34">
        <v>4403</v>
      </c>
      <c r="I39" s="34">
        <v>28</v>
      </c>
      <c r="J39" s="34">
        <v>44</v>
      </c>
      <c r="K39" s="35">
        <v>70</v>
      </c>
      <c r="L39" s="3"/>
      <c r="M39" s="3"/>
      <c r="N39" s="3"/>
      <c r="O39" s="3"/>
    </row>
    <row r="40" spans="1:15" s="1" customFormat="1" ht="12" customHeight="1" x14ac:dyDescent="0.15">
      <c r="A40" s="22"/>
      <c r="B40" s="19" t="s">
        <v>45</v>
      </c>
      <c r="C40" s="24"/>
      <c r="D40" s="40">
        <v>5655</v>
      </c>
      <c r="E40" s="34">
        <v>5610</v>
      </c>
      <c r="F40" s="34">
        <v>45</v>
      </c>
      <c r="G40" s="34">
        <v>7368</v>
      </c>
      <c r="H40" s="34">
        <v>7303</v>
      </c>
      <c r="I40" s="34">
        <v>65</v>
      </c>
      <c r="J40" s="34">
        <v>72</v>
      </c>
      <c r="K40" s="35">
        <v>78</v>
      </c>
      <c r="L40" s="3"/>
      <c r="M40" s="3"/>
      <c r="N40" s="3"/>
      <c r="O40" s="3"/>
    </row>
    <row r="41" spans="1:15" s="1" customFormat="1" ht="12" customHeight="1" x14ac:dyDescent="0.15">
      <c r="A41" s="22"/>
      <c r="B41" s="19" t="s">
        <v>46</v>
      </c>
      <c r="C41" s="24"/>
      <c r="D41" s="40">
        <v>8424</v>
      </c>
      <c r="E41" s="34">
        <v>8384</v>
      </c>
      <c r="F41" s="34">
        <v>40</v>
      </c>
      <c r="G41" s="34">
        <v>10320</v>
      </c>
      <c r="H41" s="34">
        <v>10270</v>
      </c>
      <c r="I41" s="34">
        <v>50</v>
      </c>
      <c r="J41" s="34">
        <v>97</v>
      </c>
      <c r="K41" s="35">
        <v>112</v>
      </c>
      <c r="L41" s="3"/>
      <c r="M41" s="3"/>
      <c r="N41" s="3"/>
      <c r="O41" s="3"/>
    </row>
    <row r="42" spans="1:15" s="1" customFormat="1" ht="16.5" customHeight="1" x14ac:dyDescent="0.15">
      <c r="A42" s="22"/>
      <c r="B42" s="19" t="s">
        <v>47</v>
      </c>
      <c r="C42" s="24"/>
      <c r="D42" s="40">
        <v>10412</v>
      </c>
      <c r="E42" s="34">
        <v>10371</v>
      </c>
      <c r="F42" s="34">
        <v>41</v>
      </c>
      <c r="G42" s="34">
        <v>13020</v>
      </c>
      <c r="H42" s="34">
        <v>12970</v>
      </c>
      <c r="I42" s="34">
        <v>50</v>
      </c>
      <c r="J42" s="34">
        <v>85</v>
      </c>
      <c r="K42" s="35">
        <v>111</v>
      </c>
      <c r="L42" s="3"/>
      <c r="M42" s="3"/>
      <c r="N42" s="3"/>
      <c r="O42" s="3"/>
    </row>
    <row r="43" spans="1:15" s="1" customFormat="1" ht="12" customHeight="1" x14ac:dyDescent="0.15">
      <c r="A43" s="22"/>
      <c r="B43" s="19" t="s">
        <v>48</v>
      </c>
      <c r="C43" s="24"/>
      <c r="D43" s="40">
        <v>3253</v>
      </c>
      <c r="E43" s="34">
        <v>3232</v>
      </c>
      <c r="F43" s="34">
        <v>21</v>
      </c>
      <c r="G43" s="34">
        <v>4076</v>
      </c>
      <c r="H43" s="34">
        <v>4042</v>
      </c>
      <c r="I43" s="34">
        <v>34</v>
      </c>
      <c r="J43" s="34">
        <v>40</v>
      </c>
      <c r="K43" s="35">
        <v>44</v>
      </c>
      <c r="L43" s="3"/>
      <c r="M43" s="3"/>
      <c r="N43" s="3"/>
      <c r="O43" s="3"/>
    </row>
    <row r="44" spans="1:15" s="1" customFormat="1" ht="12" customHeight="1" x14ac:dyDescent="0.15">
      <c r="A44" s="22"/>
      <c r="B44" s="19" t="s">
        <v>49</v>
      </c>
      <c r="C44" s="24"/>
      <c r="D44" s="40">
        <v>7547</v>
      </c>
      <c r="E44" s="34">
        <v>7452</v>
      </c>
      <c r="F44" s="34">
        <v>95</v>
      </c>
      <c r="G44" s="34">
        <v>9172</v>
      </c>
      <c r="H44" s="34">
        <v>9045</v>
      </c>
      <c r="I44" s="34">
        <v>127</v>
      </c>
      <c r="J44" s="34">
        <v>62</v>
      </c>
      <c r="K44" s="35">
        <v>80</v>
      </c>
      <c r="L44" s="3"/>
      <c r="M44" s="3"/>
      <c r="N44" s="3"/>
      <c r="O44" s="3"/>
    </row>
    <row r="45" spans="1:15" s="1" customFormat="1" ht="12" customHeight="1" x14ac:dyDescent="0.15">
      <c r="A45" s="22"/>
      <c r="B45" s="19" t="s">
        <v>50</v>
      </c>
      <c r="C45" s="24"/>
      <c r="D45" s="40">
        <v>5742</v>
      </c>
      <c r="E45" s="34">
        <v>5693</v>
      </c>
      <c r="F45" s="34">
        <v>49</v>
      </c>
      <c r="G45" s="34">
        <v>7066</v>
      </c>
      <c r="H45" s="34">
        <v>7001</v>
      </c>
      <c r="I45" s="34">
        <v>65</v>
      </c>
      <c r="J45" s="34">
        <v>58</v>
      </c>
      <c r="K45" s="35">
        <v>91</v>
      </c>
      <c r="L45" s="3"/>
      <c r="M45" s="3"/>
      <c r="N45" s="3"/>
      <c r="O45" s="3"/>
    </row>
    <row r="46" spans="1:15" s="1" customFormat="1" ht="12" customHeight="1" x14ac:dyDescent="0.15">
      <c r="A46" s="22"/>
      <c r="B46" s="19" t="s">
        <v>51</v>
      </c>
      <c r="C46" s="24"/>
      <c r="D46" s="40">
        <v>37310</v>
      </c>
      <c r="E46" s="34">
        <v>37182</v>
      </c>
      <c r="F46" s="34">
        <v>128</v>
      </c>
      <c r="G46" s="34">
        <v>50526</v>
      </c>
      <c r="H46" s="34">
        <v>50331</v>
      </c>
      <c r="I46" s="34">
        <v>195</v>
      </c>
      <c r="J46" s="34">
        <v>315</v>
      </c>
      <c r="K46" s="35">
        <v>412</v>
      </c>
      <c r="L46" s="3"/>
      <c r="M46" s="3"/>
      <c r="N46" s="3"/>
      <c r="O46" s="3"/>
    </row>
    <row r="47" spans="1:15" s="1" customFormat="1" ht="16.5" customHeight="1" x14ac:dyDescent="0.15">
      <c r="A47" s="22"/>
      <c r="B47" s="19" t="s">
        <v>52</v>
      </c>
      <c r="C47" s="24"/>
      <c r="D47" s="40">
        <v>6533</v>
      </c>
      <c r="E47" s="34">
        <v>6498</v>
      </c>
      <c r="F47" s="34">
        <v>35</v>
      </c>
      <c r="G47" s="34">
        <v>7834</v>
      </c>
      <c r="H47" s="34">
        <v>7794</v>
      </c>
      <c r="I47" s="34">
        <v>40</v>
      </c>
      <c r="J47" s="34">
        <v>79</v>
      </c>
      <c r="K47" s="35">
        <v>99</v>
      </c>
      <c r="L47" s="3"/>
      <c r="M47" s="3"/>
      <c r="N47" s="3"/>
      <c r="O47" s="3"/>
    </row>
    <row r="48" spans="1:15" s="1" customFormat="1" ht="12" customHeight="1" x14ac:dyDescent="0.15">
      <c r="A48" s="22"/>
      <c r="B48" s="19" t="s">
        <v>53</v>
      </c>
      <c r="C48" s="24"/>
      <c r="D48" s="40">
        <v>7860</v>
      </c>
      <c r="E48" s="34">
        <v>7821</v>
      </c>
      <c r="F48" s="34">
        <v>39</v>
      </c>
      <c r="G48" s="34">
        <v>10038</v>
      </c>
      <c r="H48" s="34">
        <v>9989</v>
      </c>
      <c r="I48" s="34">
        <v>49</v>
      </c>
      <c r="J48" s="34">
        <v>75</v>
      </c>
      <c r="K48" s="35">
        <v>94</v>
      </c>
      <c r="L48" s="3"/>
      <c r="M48" s="3"/>
      <c r="N48" s="3"/>
      <c r="O48" s="3"/>
    </row>
    <row r="49" spans="1:15" s="1" customFormat="1" ht="12" customHeight="1" x14ac:dyDescent="0.15">
      <c r="A49" s="22"/>
      <c r="B49" s="19" t="s">
        <v>54</v>
      </c>
      <c r="C49" s="24"/>
      <c r="D49" s="40">
        <v>7498</v>
      </c>
      <c r="E49" s="34">
        <v>7465</v>
      </c>
      <c r="F49" s="34">
        <v>33</v>
      </c>
      <c r="G49" s="34">
        <v>9434</v>
      </c>
      <c r="H49" s="34">
        <v>9386</v>
      </c>
      <c r="I49" s="34">
        <v>48</v>
      </c>
      <c r="J49" s="34">
        <v>130</v>
      </c>
      <c r="K49" s="35">
        <v>93</v>
      </c>
      <c r="L49" s="3"/>
      <c r="M49" s="3"/>
      <c r="N49" s="3"/>
      <c r="O49" s="3"/>
    </row>
    <row r="50" spans="1:15" s="1" customFormat="1" ht="12" customHeight="1" x14ac:dyDescent="0.15">
      <c r="A50" s="22"/>
      <c r="B50" s="19" t="s">
        <v>55</v>
      </c>
      <c r="C50" s="24"/>
      <c r="D50" s="40">
        <v>9088</v>
      </c>
      <c r="E50" s="34">
        <v>9010</v>
      </c>
      <c r="F50" s="34">
        <v>78</v>
      </c>
      <c r="G50" s="34">
        <v>11110</v>
      </c>
      <c r="H50" s="34">
        <v>11010</v>
      </c>
      <c r="I50" s="34">
        <v>100</v>
      </c>
      <c r="J50" s="34">
        <v>102</v>
      </c>
      <c r="K50" s="35">
        <v>105</v>
      </c>
      <c r="L50" s="3"/>
      <c r="M50" s="3"/>
      <c r="N50" s="3"/>
      <c r="O50" s="3"/>
    </row>
    <row r="51" spans="1:15" s="1" customFormat="1" ht="12" customHeight="1" x14ac:dyDescent="0.15">
      <c r="A51" s="22"/>
      <c r="B51" s="19" t="s">
        <v>56</v>
      </c>
      <c r="C51" s="24"/>
      <c r="D51" s="40">
        <v>7452</v>
      </c>
      <c r="E51" s="34">
        <v>7428</v>
      </c>
      <c r="F51" s="34">
        <v>24</v>
      </c>
      <c r="G51" s="34">
        <v>9226</v>
      </c>
      <c r="H51" s="34">
        <v>9196</v>
      </c>
      <c r="I51" s="34">
        <v>30</v>
      </c>
      <c r="J51" s="34">
        <v>120</v>
      </c>
      <c r="K51" s="35">
        <v>111</v>
      </c>
      <c r="L51" s="3"/>
      <c r="M51" s="3"/>
      <c r="N51" s="3"/>
      <c r="O51" s="3"/>
    </row>
    <row r="52" spans="1:15" s="1" customFormat="1" ht="16.5" customHeight="1" x14ac:dyDescent="0.15">
      <c r="A52" s="22"/>
      <c r="B52" s="19" t="s">
        <v>57</v>
      </c>
      <c r="C52" s="24"/>
      <c r="D52" s="40">
        <v>11782</v>
      </c>
      <c r="E52" s="34">
        <v>11639</v>
      </c>
      <c r="F52" s="34">
        <v>143</v>
      </c>
      <c r="G52" s="34">
        <v>15042</v>
      </c>
      <c r="H52" s="34">
        <v>14874</v>
      </c>
      <c r="I52" s="34">
        <v>168</v>
      </c>
      <c r="J52" s="34">
        <v>137</v>
      </c>
      <c r="K52" s="35">
        <v>159</v>
      </c>
      <c r="L52" s="3"/>
      <c r="M52" s="3"/>
      <c r="N52" s="3"/>
      <c r="O52" s="3"/>
    </row>
    <row r="53" spans="1:15" s="1" customFormat="1" ht="12" customHeight="1" x14ac:dyDescent="0.15">
      <c r="A53" s="22"/>
      <c r="B53" s="19" t="s">
        <v>58</v>
      </c>
      <c r="C53" s="24"/>
      <c r="D53" s="40">
        <v>19666</v>
      </c>
      <c r="E53" s="34">
        <v>19575</v>
      </c>
      <c r="F53" s="34">
        <v>91</v>
      </c>
      <c r="G53" s="34">
        <v>25036</v>
      </c>
      <c r="H53" s="34">
        <v>24908</v>
      </c>
      <c r="I53" s="34">
        <v>128</v>
      </c>
      <c r="J53" s="34">
        <v>247</v>
      </c>
      <c r="K53" s="35">
        <v>239</v>
      </c>
      <c r="L53" s="3"/>
      <c r="M53" s="3"/>
      <c r="N53" s="3"/>
      <c r="O53" s="3"/>
    </row>
    <row r="54" spans="1:15" s="1" customFormat="1" ht="18" customHeight="1" x14ac:dyDescent="0.15">
      <c r="A54" s="53" t="s">
        <v>127</v>
      </c>
      <c r="B54" s="54"/>
      <c r="C54" s="55"/>
      <c r="D54" s="40"/>
      <c r="E54" s="34"/>
      <c r="F54" s="34"/>
      <c r="G54" s="34"/>
      <c r="H54" s="34"/>
      <c r="I54" s="34"/>
      <c r="J54" s="34"/>
      <c r="K54" s="35"/>
      <c r="L54" s="3"/>
      <c r="M54" s="3"/>
      <c r="N54" s="3"/>
      <c r="O54" s="3"/>
    </row>
    <row r="55" spans="1:15" s="1" customFormat="1" ht="16.5" customHeight="1" x14ac:dyDescent="0.15">
      <c r="A55" s="22"/>
      <c r="B55" s="25" t="s">
        <v>59</v>
      </c>
      <c r="C55" s="24"/>
      <c r="D55" s="40">
        <v>55513</v>
      </c>
      <c r="E55" s="34">
        <v>55417</v>
      </c>
      <c r="F55" s="34">
        <v>96</v>
      </c>
      <c r="G55" s="34">
        <v>72010</v>
      </c>
      <c r="H55" s="34">
        <v>71895</v>
      </c>
      <c r="I55" s="34">
        <v>115</v>
      </c>
      <c r="J55" s="34">
        <v>704</v>
      </c>
      <c r="K55" s="35">
        <v>613</v>
      </c>
      <c r="L55" s="3"/>
      <c r="M55" s="3"/>
      <c r="N55" s="3"/>
      <c r="O55" s="3"/>
    </row>
    <row r="56" spans="1:15" s="1" customFormat="1" ht="12" customHeight="1" x14ac:dyDescent="0.15">
      <c r="A56" s="22"/>
      <c r="B56" s="25" t="s">
        <v>60</v>
      </c>
      <c r="C56" s="24"/>
      <c r="D56" s="40">
        <v>14068</v>
      </c>
      <c r="E56" s="34">
        <v>13969</v>
      </c>
      <c r="F56" s="34">
        <v>99</v>
      </c>
      <c r="G56" s="34">
        <v>18302</v>
      </c>
      <c r="H56" s="34">
        <v>18171</v>
      </c>
      <c r="I56" s="34">
        <v>131</v>
      </c>
      <c r="J56" s="34">
        <v>164</v>
      </c>
      <c r="K56" s="35">
        <v>155</v>
      </c>
      <c r="L56" s="3"/>
      <c r="M56" s="3"/>
      <c r="N56" s="3"/>
      <c r="O56" s="3"/>
    </row>
    <row r="57" spans="1:15" s="1" customFormat="1" ht="12" customHeight="1" x14ac:dyDescent="0.15">
      <c r="A57" s="22"/>
      <c r="B57" s="25" t="s">
        <v>61</v>
      </c>
      <c r="C57" s="24"/>
      <c r="D57" s="40">
        <v>15448</v>
      </c>
      <c r="E57" s="34">
        <v>15392</v>
      </c>
      <c r="F57" s="34">
        <v>56</v>
      </c>
      <c r="G57" s="34">
        <v>19723</v>
      </c>
      <c r="H57" s="34">
        <v>19642</v>
      </c>
      <c r="I57" s="34">
        <v>81</v>
      </c>
      <c r="J57" s="34">
        <v>188</v>
      </c>
      <c r="K57" s="35">
        <v>211</v>
      </c>
      <c r="L57" s="3"/>
      <c r="M57" s="3"/>
      <c r="N57" s="3"/>
      <c r="O57" s="3"/>
    </row>
    <row r="58" spans="1:15" s="1" customFormat="1" ht="12" customHeight="1" x14ac:dyDescent="0.15">
      <c r="A58" s="22"/>
      <c r="B58" s="25" t="s">
        <v>62</v>
      </c>
      <c r="C58" s="24"/>
      <c r="D58" s="40">
        <v>16982</v>
      </c>
      <c r="E58" s="34">
        <v>16797</v>
      </c>
      <c r="F58" s="34">
        <v>185</v>
      </c>
      <c r="G58" s="34">
        <v>20940</v>
      </c>
      <c r="H58" s="34">
        <v>20675</v>
      </c>
      <c r="I58" s="34">
        <v>265</v>
      </c>
      <c r="J58" s="34">
        <v>261</v>
      </c>
      <c r="K58" s="35">
        <v>260</v>
      </c>
      <c r="L58" s="3"/>
      <c r="M58" s="3"/>
      <c r="N58" s="3"/>
      <c r="O58" s="3"/>
    </row>
    <row r="59" spans="1:15" s="1" customFormat="1" ht="12" customHeight="1" x14ac:dyDescent="0.15">
      <c r="A59" s="22"/>
      <c r="B59" s="25" t="s">
        <v>63</v>
      </c>
      <c r="C59" s="24"/>
      <c r="D59" s="40">
        <v>54111</v>
      </c>
      <c r="E59" s="34">
        <v>54016</v>
      </c>
      <c r="F59" s="34">
        <v>95</v>
      </c>
      <c r="G59" s="34">
        <v>68921</v>
      </c>
      <c r="H59" s="34">
        <v>68797</v>
      </c>
      <c r="I59" s="34">
        <v>124</v>
      </c>
      <c r="J59" s="34">
        <v>683</v>
      </c>
      <c r="K59" s="35">
        <v>694</v>
      </c>
      <c r="L59" s="3"/>
      <c r="M59" s="3"/>
      <c r="N59" s="3"/>
      <c r="O59" s="3"/>
    </row>
    <row r="60" spans="1:15" s="1" customFormat="1" ht="16.5" customHeight="1" x14ac:dyDescent="0.15">
      <c r="A60" s="22"/>
      <c r="B60" s="25" t="s">
        <v>64</v>
      </c>
      <c r="C60" s="24"/>
      <c r="D60" s="40">
        <v>23741</v>
      </c>
      <c r="E60" s="34">
        <v>23710</v>
      </c>
      <c r="F60" s="34">
        <v>31</v>
      </c>
      <c r="G60" s="34">
        <v>30147</v>
      </c>
      <c r="H60" s="34">
        <v>30106</v>
      </c>
      <c r="I60" s="34">
        <v>41</v>
      </c>
      <c r="J60" s="34">
        <v>295</v>
      </c>
      <c r="K60" s="35">
        <v>309</v>
      </c>
      <c r="L60" s="3"/>
      <c r="M60" s="3"/>
      <c r="N60" s="3"/>
      <c r="O60" s="3"/>
    </row>
    <row r="61" spans="1:15" s="1" customFormat="1" ht="12" customHeight="1" x14ac:dyDescent="0.15">
      <c r="A61" s="22"/>
      <c r="B61" s="25" t="s">
        <v>65</v>
      </c>
      <c r="C61" s="24"/>
      <c r="D61" s="40">
        <v>10331</v>
      </c>
      <c r="E61" s="34">
        <v>10304</v>
      </c>
      <c r="F61" s="34">
        <v>27</v>
      </c>
      <c r="G61" s="34">
        <v>13736</v>
      </c>
      <c r="H61" s="34">
        <v>13691</v>
      </c>
      <c r="I61" s="34">
        <v>45</v>
      </c>
      <c r="J61" s="34">
        <v>118</v>
      </c>
      <c r="K61" s="35">
        <v>128</v>
      </c>
      <c r="L61" s="3"/>
      <c r="M61" s="3"/>
      <c r="N61" s="3"/>
      <c r="O61" s="3"/>
    </row>
    <row r="62" spans="1:15" s="1" customFormat="1" ht="12" customHeight="1" x14ac:dyDescent="0.15">
      <c r="A62" s="22"/>
      <c r="B62" s="25" t="s">
        <v>66</v>
      </c>
      <c r="C62" s="24"/>
      <c r="D62" s="40">
        <v>9283</v>
      </c>
      <c r="E62" s="34">
        <v>9258</v>
      </c>
      <c r="F62" s="34">
        <v>25</v>
      </c>
      <c r="G62" s="34">
        <v>11950</v>
      </c>
      <c r="H62" s="34">
        <v>11920</v>
      </c>
      <c r="I62" s="34">
        <v>30</v>
      </c>
      <c r="J62" s="34">
        <v>108</v>
      </c>
      <c r="K62" s="35">
        <v>105</v>
      </c>
      <c r="L62" s="3"/>
      <c r="M62" s="3"/>
      <c r="N62" s="3"/>
      <c r="O62" s="3"/>
    </row>
    <row r="63" spans="1:15" s="1" customFormat="1" ht="12" customHeight="1" x14ac:dyDescent="0.15">
      <c r="A63" s="22"/>
      <c r="B63" s="25" t="s">
        <v>67</v>
      </c>
      <c r="C63" s="24"/>
      <c r="D63" s="40">
        <v>7361</v>
      </c>
      <c r="E63" s="34">
        <v>7304</v>
      </c>
      <c r="F63" s="34">
        <v>57</v>
      </c>
      <c r="G63" s="34">
        <v>9279</v>
      </c>
      <c r="H63" s="34">
        <v>9212</v>
      </c>
      <c r="I63" s="34">
        <v>67</v>
      </c>
      <c r="J63" s="34">
        <v>107</v>
      </c>
      <c r="K63" s="35">
        <v>108</v>
      </c>
      <c r="L63" s="3"/>
      <c r="M63" s="3"/>
      <c r="N63" s="3"/>
      <c r="O63" s="3"/>
    </row>
    <row r="64" spans="1:15" s="1" customFormat="1" ht="12" customHeight="1" x14ac:dyDescent="0.15">
      <c r="A64" s="22"/>
      <c r="B64" s="25" t="s">
        <v>68</v>
      </c>
      <c r="C64" s="24"/>
      <c r="D64" s="40">
        <v>5684</v>
      </c>
      <c r="E64" s="34">
        <v>5617</v>
      </c>
      <c r="F64" s="34">
        <v>67</v>
      </c>
      <c r="G64" s="34">
        <v>7158</v>
      </c>
      <c r="H64" s="34">
        <v>7072</v>
      </c>
      <c r="I64" s="34">
        <v>86</v>
      </c>
      <c r="J64" s="34">
        <v>102</v>
      </c>
      <c r="K64" s="35">
        <v>74</v>
      </c>
      <c r="L64" s="3"/>
      <c r="M64" s="3"/>
      <c r="N64" s="3"/>
      <c r="O64" s="3"/>
    </row>
    <row r="65" spans="1:15" s="1" customFormat="1" ht="16.5" customHeight="1" x14ac:dyDescent="0.15">
      <c r="A65" s="22"/>
      <c r="B65" s="25" t="s">
        <v>69</v>
      </c>
      <c r="C65" s="24"/>
      <c r="D65" s="40">
        <v>38297</v>
      </c>
      <c r="E65" s="34">
        <v>38079</v>
      </c>
      <c r="F65" s="34">
        <v>218</v>
      </c>
      <c r="G65" s="34">
        <v>47364</v>
      </c>
      <c r="H65" s="34">
        <v>47107</v>
      </c>
      <c r="I65" s="34">
        <v>257</v>
      </c>
      <c r="J65" s="34">
        <v>627</v>
      </c>
      <c r="K65" s="35">
        <v>566</v>
      </c>
      <c r="L65" s="3"/>
      <c r="M65" s="3"/>
      <c r="N65" s="3"/>
      <c r="O65" s="3"/>
    </row>
    <row r="66" spans="1:15" s="1" customFormat="1" ht="12" customHeight="1" x14ac:dyDescent="0.15">
      <c r="A66" s="22"/>
      <c r="B66" s="25" t="s">
        <v>70</v>
      </c>
      <c r="C66" s="24"/>
      <c r="D66" s="40">
        <v>32251</v>
      </c>
      <c r="E66" s="34">
        <v>31869</v>
      </c>
      <c r="F66" s="34">
        <v>382</v>
      </c>
      <c r="G66" s="34">
        <v>42648</v>
      </c>
      <c r="H66" s="34">
        <v>42109</v>
      </c>
      <c r="I66" s="34">
        <v>539</v>
      </c>
      <c r="J66" s="34">
        <v>332</v>
      </c>
      <c r="K66" s="35">
        <v>389</v>
      </c>
      <c r="L66" s="3"/>
      <c r="M66" s="3"/>
      <c r="N66" s="3"/>
      <c r="O66" s="3"/>
    </row>
    <row r="67" spans="1:15" s="1" customFormat="1" ht="12" customHeight="1" x14ac:dyDescent="0.15">
      <c r="A67" s="22"/>
      <c r="B67" s="25" t="s">
        <v>71</v>
      </c>
      <c r="C67" s="24"/>
      <c r="D67" s="40">
        <v>112636</v>
      </c>
      <c r="E67" s="34">
        <v>112074</v>
      </c>
      <c r="F67" s="34">
        <v>562</v>
      </c>
      <c r="G67" s="34">
        <v>135787</v>
      </c>
      <c r="H67" s="34">
        <v>135105</v>
      </c>
      <c r="I67" s="34">
        <v>682</v>
      </c>
      <c r="J67" s="34">
        <v>1316</v>
      </c>
      <c r="K67" s="35">
        <v>1525</v>
      </c>
      <c r="L67" s="3"/>
      <c r="M67" s="3"/>
      <c r="N67" s="3"/>
      <c r="O67" s="3"/>
    </row>
    <row r="68" spans="1:15" s="1" customFormat="1" ht="12.75" customHeight="1" x14ac:dyDescent="0.15">
      <c r="A68" s="22"/>
      <c r="B68" s="25" t="s">
        <v>72</v>
      </c>
      <c r="C68" s="24"/>
      <c r="D68" s="40">
        <v>19295</v>
      </c>
      <c r="E68" s="34">
        <v>19264</v>
      </c>
      <c r="F68" s="34">
        <v>31</v>
      </c>
      <c r="G68" s="34">
        <v>25180</v>
      </c>
      <c r="H68" s="34">
        <v>25137</v>
      </c>
      <c r="I68" s="34">
        <v>43</v>
      </c>
      <c r="J68" s="34">
        <v>247</v>
      </c>
      <c r="K68" s="35">
        <v>233</v>
      </c>
      <c r="L68" s="3"/>
      <c r="M68" s="3"/>
      <c r="N68" s="3"/>
      <c r="O68" s="3"/>
    </row>
    <row r="69" spans="1:15" s="1" customFormat="1" ht="11.25" customHeight="1" x14ac:dyDescent="0.15">
      <c r="A69" s="22"/>
      <c r="B69" s="25" t="s">
        <v>73</v>
      </c>
      <c r="C69" s="24"/>
      <c r="D69" s="40">
        <v>34058</v>
      </c>
      <c r="E69" s="34">
        <v>33910</v>
      </c>
      <c r="F69" s="34">
        <v>148</v>
      </c>
      <c r="G69" s="34">
        <v>44784</v>
      </c>
      <c r="H69" s="34">
        <v>44581</v>
      </c>
      <c r="I69" s="34">
        <v>203</v>
      </c>
      <c r="J69" s="34">
        <v>316</v>
      </c>
      <c r="K69" s="35">
        <v>368</v>
      </c>
      <c r="L69" s="3"/>
      <c r="M69" s="3"/>
      <c r="N69" s="3"/>
      <c r="O69" s="3"/>
    </row>
    <row r="70" spans="1:15" s="1" customFormat="1" ht="16.5" customHeight="1" x14ac:dyDescent="0.15">
      <c r="A70" s="22"/>
      <c r="B70" s="25" t="s">
        <v>74</v>
      </c>
      <c r="C70" s="24"/>
      <c r="D70" s="40">
        <v>9921</v>
      </c>
      <c r="E70" s="34">
        <v>9884</v>
      </c>
      <c r="F70" s="34">
        <v>37</v>
      </c>
      <c r="G70" s="34">
        <v>13013</v>
      </c>
      <c r="H70" s="34">
        <v>12962</v>
      </c>
      <c r="I70" s="34">
        <v>51</v>
      </c>
      <c r="J70" s="34">
        <v>118</v>
      </c>
      <c r="K70" s="35">
        <v>133</v>
      </c>
      <c r="L70" s="3"/>
      <c r="M70" s="3"/>
      <c r="N70" s="3"/>
      <c r="O70" s="3"/>
    </row>
    <row r="71" spans="1:15" s="1" customFormat="1" ht="12" customHeight="1" x14ac:dyDescent="0.15">
      <c r="A71" s="22"/>
      <c r="B71" s="25" t="s">
        <v>75</v>
      </c>
      <c r="C71" s="24"/>
      <c r="D71" s="40">
        <v>18523</v>
      </c>
      <c r="E71" s="34">
        <v>18454</v>
      </c>
      <c r="F71" s="34">
        <v>69</v>
      </c>
      <c r="G71" s="34">
        <v>24162</v>
      </c>
      <c r="H71" s="34">
        <v>24065</v>
      </c>
      <c r="I71" s="34">
        <v>97</v>
      </c>
      <c r="J71" s="34">
        <v>222</v>
      </c>
      <c r="K71" s="35">
        <v>245</v>
      </c>
      <c r="L71" s="3"/>
      <c r="M71" s="3"/>
      <c r="N71" s="3"/>
      <c r="O71" s="3"/>
    </row>
    <row r="72" spans="1:15" s="1" customFormat="1" ht="12" customHeight="1" x14ac:dyDescent="0.15">
      <c r="A72" s="22"/>
      <c r="B72" s="25" t="s">
        <v>76</v>
      </c>
      <c r="C72" s="24"/>
      <c r="D72" s="40">
        <v>18398</v>
      </c>
      <c r="E72" s="34">
        <v>18328</v>
      </c>
      <c r="F72" s="34">
        <v>70</v>
      </c>
      <c r="G72" s="34">
        <v>22923</v>
      </c>
      <c r="H72" s="34">
        <v>22845</v>
      </c>
      <c r="I72" s="34">
        <v>78</v>
      </c>
      <c r="J72" s="34">
        <v>199</v>
      </c>
      <c r="K72" s="35">
        <v>190</v>
      </c>
      <c r="L72" s="3"/>
      <c r="M72" s="3"/>
      <c r="N72" s="3"/>
      <c r="O72" s="3"/>
    </row>
    <row r="73" spans="1:15" s="1" customFormat="1" ht="12" customHeight="1" x14ac:dyDescent="0.15">
      <c r="A73" s="22"/>
      <c r="B73" s="25" t="s">
        <v>77</v>
      </c>
      <c r="C73" s="24"/>
      <c r="D73" s="40">
        <v>33523</v>
      </c>
      <c r="E73" s="34">
        <v>33384</v>
      </c>
      <c r="F73" s="34">
        <v>139</v>
      </c>
      <c r="G73" s="34">
        <v>42818</v>
      </c>
      <c r="H73" s="34">
        <v>42635</v>
      </c>
      <c r="I73" s="34">
        <v>183</v>
      </c>
      <c r="J73" s="34">
        <v>336</v>
      </c>
      <c r="K73" s="35">
        <v>391</v>
      </c>
      <c r="L73" s="3"/>
      <c r="M73" s="3"/>
      <c r="N73" s="3"/>
      <c r="O73" s="3"/>
    </row>
    <row r="74" spans="1:15" s="1" customFormat="1" ht="12" customHeight="1" x14ac:dyDescent="0.15">
      <c r="A74" s="22"/>
      <c r="B74" s="25" t="s">
        <v>120</v>
      </c>
      <c r="C74" s="24"/>
      <c r="D74" s="40">
        <v>11932</v>
      </c>
      <c r="E74" s="34">
        <v>11887</v>
      </c>
      <c r="F74" s="34">
        <v>45</v>
      </c>
      <c r="G74" s="34">
        <v>15139</v>
      </c>
      <c r="H74" s="34">
        <v>15085</v>
      </c>
      <c r="I74" s="34">
        <v>54</v>
      </c>
      <c r="J74" s="34">
        <v>192</v>
      </c>
      <c r="K74" s="35">
        <v>204</v>
      </c>
      <c r="L74" s="3"/>
      <c r="M74" s="3"/>
      <c r="N74" s="3"/>
      <c r="O74" s="3"/>
    </row>
    <row r="75" spans="1:15" s="1" customFormat="1" ht="18" customHeight="1" x14ac:dyDescent="0.15">
      <c r="A75" s="53" t="s">
        <v>128</v>
      </c>
      <c r="B75" s="54"/>
      <c r="C75" s="55"/>
      <c r="D75" s="40"/>
      <c r="E75" s="34"/>
      <c r="F75" s="34"/>
      <c r="G75" s="34"/>
      <c r="H75" s="34"/>
      <c r="I75" s="34"/>
      <c r="J75" s="34"/>
      <c r="K75" s="35"/>
      <c r="L75" s="3"/>
      <c r="M75" s="3"/>
      <c r="N75" s="3"/>
      <c r="O75" s="3"/>
    </row>
    <row r="76" spans="1:15" s="1" customFormat="1" ht="16.5" customHeight="1" x14ac:dyDescent="0.15">
      <c r="A76" s="22"/>
      <c r="B76" s="25" t="s">
        <v>78</v>
      </c>
      <c r="C76" s="24"/>
      <c r="D76" s="40">
        <v>9940</v>
      </c>
      <c r="E76" s="34">
        <v>9921</v>
      </c>
      <c r="F76" s="34">
        <v>19</v>
      </c>
      <c r="G76" s="34">
        <v>12432</v>
      </c>
      <c r="H76" s="34">
        <v>12410</v>
      </c>
      <c r="I76" s="34">
        <v>22</v>
      </c>
      <c r="J76" s="34">
        <v>92</v>
      </c>
      <c r="K76" s="35">
        <v>93</v>
      </c>
      <c r="L76" s="3"/>
      <c r="M76" s="3"/>
      <c r="N76" s="3"/>
      <c r="O76" s="3"/>
    </row>
    <row r="77" spans="1:15" s="1" customFormat="1" ht="12" customHeight="1" x14ac:dyDescent="0.15">
      <c r="A77" s="22"/>
      <c r="B77" s="25" t="s">
        <v>79</v>
      </c>
      <c r="C77" s="24"/>
      <c r="D77" s="40">
        <v>9392</v>
      </c>
      <c r="E77" s="34">
        <v>9382</v>
      </c>
      <c r="F77" s="34">
        <v>10</v>
      </c>
      <c r="G77" s="34">
        <v>11695</v>
      </c>
      <c r="H77" s="34">
        <v>11684</v>
      </c>
      <c r="I77" s="34">
        <v>11</v>
      </c>
      <c r="J77" s="34">
        <v>106</v>
      </c>
      <c r="K77" s="35">
        <v>105</v>
      </c>
      <c r="L77" s="3"/>
      <c r="M77" s="3"/>
      <c r="N77" s="3"/>
      <c r="O77" s="3"/>
    </row>
    <row r="78" spans="1:15" s="1" customFormat="1" ht="12" customHeight="1" x14ac:dyDescent="0.15">
      <c r="A78" s="22"/>
      <c r="B78" s="25" t="s">
        <v>80</v>
      </c>
      <c r="C78" s="24"/>
      <c r="D78" s="40">
        <v>6775</v>
      </c>
      <c r="E78" s="34">
        <v>6772</v>
      </c>
      <c r="F78" s="34">
        <v>3</v>
      </c>
      <c r="G78" s="34">
        <v>8410</v>
      </c>
      <c r="H78" s="34">
        <v>8407</v>
      </c>
      <c r="I78" s="34">
        <v>3</v>
      </c>
      <c r="J78" s="34">
        <v>54</v>
      </c>
      <c r="K78" s="35">
        <v>59</v>
      </c>
      <c r="L78" s="3"/>
      <c r="M78" s="3"/>
      <c r="N78" s="3"/>
      <c r="O78" s="3"/>
    </row>
    <row r="79" spans="1:15" s="1" customFormat="1" ht="12" customHeight="1" x14ac:dyDescent="0.15">
      <c r="A79" s="22"/>
      <c r="B79" s="25" t="s">
        <v>146</v>
      </c>
      <c r="C79" s="24"/>
      <c r="D79" s="40">
        <v>3488</v>
      </c>
      <c r="E79" s="34">
        <v>3483</v>
      </c>
      <c r="F79" s="34">
        <v>5</v>
      </c>
      <c r="G79" s="34">
        <v>4298</v>
      </c>
      <c r="H79" s="34">
        <v>4291</v>
      </c>
      <c r="I79" s="34">
        <v>7</v>
      </c>
      <c r="J79" s="34">
        <v>26</v>
      </c>
      <c r="K79" s="35">
        <v>28</v>
      </c>
      <c r="L79" s="3"/>
      <c r="M79" s="3"/>
      <c r="N79" s="3"/>
      <c r="O79" s="3"/>
    </row>
    <row r="80" spans="1:15" s="1" customFormat="1" ht="12" customHeight="1" x14ac:dyDescent="0.15">
      <c r="A80" s="22"/>
      <c r="B80" s="25" t="s">
        <v>81</v>
      </c>
      <c r="C80" s="24"/>
      <c r="D80" s="40">
        <v>3855</v>
      </c>
      <c r="E80" s="34">
        <v>3840</v>
      </c>
      <c r="F80" s="34">
        <v>15</v>
      </c>
      <c r="G80" s="34">
        <v>4702</v>
      </c>
      <c r="H80" s="34">
        <v>4683</v>
      </c>
      <c r="I80" s="34">
        <v>19</v>
      </c>
      <c r="J80" s="34">
        <v>52</v>
      </c>
      <c r="K80" s="35">
        <v>50</v>
      </c>
      <c r="L80" s="3"/>
      <c r="M80" s="3"/>
      <c r="N80" s="3"/>
      <c r="O80" s="3"/>
    </row>
    <row r="81" spans="1:15" s="1" customFormat="1" ht="16.5" customHeight="1" x14ac:dyDescent="0.15">
      <c r="A81" s="22"/>
      <c r="B81" s="25" t="s">
        <v>82</v>
      </c>
      <c r="C81" s="24"/>
      <c r="D81" s="40">
        <v>4325</v>
      </c>
      <c r="E81" s="34">
        <v>4322</v>
      </c>
      <c r="F81" s="34">
        <v>3</v>
      </c>
      <c r="G81" s="34">
        <v>5359</v>
      </c>
      <c r="H81" s="34">
        <v>5355</v>
      </c>
      <c r="I81" s="34">
        <v>4</v>
      </c>
      <c r="J81" s="34">
        <v>33</v>
      </c>
      <c r="K81" s="35">
        <v>44</v>
      </c>
      <c r="L81" s="3"/>
      <c r="M81" s="3"/>
      <c r="N81" s="3"/>
      <c r="O81" s="3"/>
    </row>
    <row r="82" spans="1:15" s="1" customFormat="1" ht="12" customHeight="1" x14ac:dyDescent="0.15">
      <c r="A82" s="22"/>
      <c r="B82" s="25" t="s">
        <v>147</v>
      </c>
      <c r="C82" s="24"/>
      <c r="D82" s="40">
        <v>1790</v>
      </c>
      <c r="E82" s="34">
        <v>1765</v>
      </c>
      <c r="F82" s="34">
        <v>25</v>
      </c>
      <c r="G82" s="34">
        <v>2183</v>
      </c>
      <c r="H82" s="34">
        <v>2151</v>
      </c>
      <c r="I82" s="34">
        <v>32</v>
      </c>
      <c r="J82" s="34">
        <v>21</v>
      </c>
      <c r="K82" s="35">
        <v>30</v>
      </c>
      <c r="L82" s="3"/>
      <c r="M82" s="3"/>
      <c r="N82" s="3"/>
      <c r="O82" s="3"/>
    </row>
    <row r="83" spans="1:15" s="1" customFormat="1" ht="12" customHeight="1" x14ac:dyDescent="0.15">
      <c r="A83" s="22"/>
      <c r="B83" s="25" t="s">
        <v>83</v>
      </c>
      <c r="C83" s="24"/>
      <c r="D83" s="40">
        <v>2672</v>
      </c>
      <c r="E83" s="34">
        <v>2669</v>
      </c>
      <c r="F83" s="34">
        <v>3</v>
      </c>
      <c r="G83" s="34">
        <v>3265</v>
      </c>
      <c r="H83" s="34">
        <v>3262</v>
      </c>
      <c r="I83" s="34">
        <v>3</v>
      </c>
      <c r="J83" s="34">
        <v>27</v>
      </c>
      <c r="K83" s="35">
        <v>42</v>
      </c>
      <c r="L83" s="3"/>
      <c r="M83" s="3"/>
      <c r="N83" s="3"/>
      <c r="O83" s="3"/>
    </row>
    <row r="84" spans="1:15" s="1" customFormat="1" ht="12" customHeight="1" x14ac:dyDescent="0.15">
      <c r="A84" s="22"/>
      <c r="B84" s="25" t="s">
        <v>84</v>
      </c>
      <c r="C84" s="24"/>
      <c r="D84" s="40">
        <v>3351</v>
      </c>
      <c r="E84" s="34">
        <v>3345</v>
      </c>
      <c r="F84" s="34">
        <v>6</v>
      </c>
      <c r="G84" s="34">
        <v>4328</v>
      </c>
      <c r="H84" s="34">
        <v>4321</v>
      </c>
      <c r="I84" s="34">
        <v>7</v>
      </c>
      <c r="J84" s="34">
        <v>65</v>
      </c>
      <c r="K84" s="35">
        <v>51</v>
      </c>
      <c r="L84" s="3"/>
      <c r="M84" s="3"/>
      <c r="N84" s="3"/>
      <c r="O84" s="3"/>
    </row>
    <row r="85" spans="1:15" s="1" customFormat="1" ht="12" customHeight="1" x14ac:dyDescent="0.15">
      <c r="A85" s="22"/>
      <c r="B85" s="25" t="s">
        <v>140</v>
      </c>
      <c r="C85" s="24"/>
      <c r="D85" s="40">
        <v>2520</v>
      </c>
      <c r="E85" s="34">
        <v>2516</v>
      </c>
      <c r="F85" s="34">
        <v>4</v>
      </c>
      <c r="G85" s="34">
        <v>3106</v>
      </c>
      <c r="H85" s="34">
        <v>3102</v>
      </c>
      <c r="I85" s="34">
        <v>4</v>
      </c>
      <c r="J85" s="34">
        <v>27</v>
      </c>
      <c r="K85" s="35">
        <v>15</v>
      </c>
      <c r="L85" s="3"/>
      <c r="M85" s="3"/>
      <c r="N85" s="3"/>
      <c r="O85" s="3"/>
    </row>
    <row r="86" spans="1:15" s="1" customFormat="1" ht="16.5" customHeight="1" x14ac:dyDescent="0.15">
      <c r="A86" s="22"/>
      <c r="B86" s="25" t="s">
        <v>85</v>
      </c>
      <c r="C86" s="24"/>
      <c r="D86" s="40">
        <v>6706</v>
      </c>
      <c r="E86" s="34">
        <v>6670</v>
      </c>
      <c r="F86" s="34">
        <v>36</v>
      </c>
      <c r="G86" s="34">
        <v>8365</v>
      </c>
      <c r="H86" s="34">
        <v>8317</v>
      </c>
      <c r="I86" s="34">
        <v>48</v>
      </c>
      <c r="J86" s="34">
        <v>57</v>
      </c>
      <c r="K86" s="35">
        <v>91</v>
      </c>
      <c r="L86" s="3"/>
      <c r="M86" s="3"/>
      <c r="N86" s="3"/>
      <c r="O86" s="3"/>
    </row>
    <row r="87" spans="1:15" s="1" customFormat="1" ht="12" customHeight="1" x14ac:dyDescent="0.15">
      <c r="A87" s="22"/>
      <c r="B87" s="25" t="s">
        <v>86</v>
      </c>
      <c r="C87" s="24"/>
      <c r="D87" s="40">
        <v>3434</v>
      </c>
      <c r="E87" s="34">
        <v>3382</v>
      </c>
      <c r="F87" s="34">
        <v>52</v>
      </c>
      <c r="G87" s="34">
        <v>4160</v>
      </c>
      <c r="H87" s="34">
        <v>4093</v>
      </c>
      <c r="I87" s="34">
        <v>67</v>
      </c>
      <c r="J87" s="34">
        <v>53</v>
      </c>
      <c r="K87" s="35">
        <v>51</v>
      </c>
      <c r="L87" s="3"/>
      <c r="M87" s="3"/>
      <c r="N87" s="3"/>
      <c r="O87" s="3"/>
    </row>
    <row r="88" spans="1:15" s="1" customFormat="1" ht="12" customHeight="1" x14ac:dyDescent="0.15">
      <c r="A88" s="22"/>
      <c r="B88" s="25" t="s">
        <v>87</v>
      </c>
      <c r="C88" s="24"/>
      <c r="D88" s="40">
        <v>2900</v>
      </c>
      <c r="E88" s="34">
        <v>2888</v>
      </c>
      <c r="F88" s="34">
        <v>12</v>
      </c>
      <c r="G88" s="34">
        <v>3469</v>
      </c>
      <c r="H88" s="34">
        <v>3455</v>
      </c>
      <c r="I88" s="34">
        <v>14</v>
      </c>
      <c r="J88" s="34">
        <v>31</v>
      </c>
      <c r="K88" s="35">
        <v>32</v>
      </c>
      <c r="L88" s="3"/>
      <c r="M88" s="3"/>
      <c r="N88" s="3"/>
      <c r="O88" s="3"/>
    </row>
    <row r="89" spans="1:15" s="1" customFormat="1" ht="12" customHeight="1" x14ac:dyDescent="0.15">
      <c r="A89" s="22"/>
      <c r="B89" s="25" t="s">
        <v>88</v>
      </c>
      <c r="C89" s="24"/>
      <c r="D89" s="40">
        <v>3418</v>
      </c>
      <c r="E89" s="34">
        <v>3414</v>
      </c>
      <c r="F89" s="34">
        <v>4</v>
      </c>
      <c r="G89" s="34">
        <v>4396</v>
      </c>
      <c r="H89" s="34">
        <v>4391</v>
      </c>
      <c r="I89" s="34">
        <v>5</v>
      </c>
      <c r="J89" s="34">
        <v>44</v>
      </c>
      <c r="K89" s="35">
        <v>38</v>
      </c>
      <c r="L89" s="3"/>
      <c r="M89" s="3"/>
      <c r="N89" s="3"/>
      <c r="O89" s="3"/>
    </row>
    <row r="90" spans="1:15" s="1" customFormat="1" ht="12" customHeight="1" x14ac:dyDescent="0.15">
      <c r="A90" s="22"/>
      <c r="B90" s="25" t="s">
        <v>139</v>
      </c>
      <c r="C90" s="24"/>
      <c r="D90" s="40">
        <v>3340</v>
      </c>
      <c r="E90" s="34">
        <v>3326</v>
      </c>
      <c r="F90" s="34">
        <v>14</v>
      </c>
      <c r="G90" s="34">
        <v>4374</v>
      </c>
      <c r="H90" s="34">
        <v>4349</v>
      </c>
      <c r="I90" s="34">
        <v>25</v>
      </c>
      <c r="J90" s="34">
        <v>48</v>
      </c>
      <c r="K90" s="35">
        <v>43</v>
      </c>
      <c r="L90" s="3"/>
      <c r="M90" s="3"/>
      <c r="N90" s="3"/>
      <c r="O90" s="3"/>
    </row>
    <row r="91" spans="1:15" s="1" customFormat="1" ht="16.5" customHeight="1" x14ac:dyDescent="0.15">
      <c r="A91" s="22"/>
      <c r="B91" s="25" t="s">
        <v>141</v>
      </c>
      <c r="C91" s="24"/>
      <c r="D91" s="40">
        <v>8982</v>
      </c>
      <c r="E91" s="34">
        <v>8951</v>
      </c>
      <c r="F91" s="34">
        <v>31</v>
      </c>
      <c r="G91" s="34">
        <v>11551</v>
      </c>
      <c r="H91" s="34">
        <v>11505</v>
      </c>
      <c r="I91" s="34">
        <v>46</v>
      </c>
      <c r="J91" s="34">
        <v>83</v>
      </c>
      <c r="K91" s="35">
        <v>86</v>
      </c>
      <c r="L91" s="3"/>
      <c r="M91" s="3"/>
      <c r="N91" s="3"/>
      <c r="O91" s="3"/>
    </row>
    <row r="92" spans="1:15" s="1" customFormat="1" ht="12" customHeight="1" x14ac:dyDescent="0.15">
      <c r="A92" s="22"/>
      <c r="B92" s="25" t="s">
        <v>89</v>
      </c>
      <c r="C92" s="24"/>
      <c r="D92" s="40">
        <v>7162</v>
      </c>
      <c r="E92" s="34">
        <v>7138</v>
      </c>
      <c r="F92" s="34">
        <v>24</v>
      </c>
      <c r="G92" s="34">
        <v>9117</v>
      </c>
      <c r="H92" s="34">
        <v>9082</v>
      </c>
      <c r="I92" s="34">
        <v>35</v>
      </c>
      <c r="J92" s="34">
        <v>61</v>
      </c>
      <c r="K92" s="35">
        <v>45</v>
      </c>
      <c r="L92" s="3"/>
      <c r="M92" s="3"/>
      <c r="N92" s="3"/>
      <c r="O92" s="3"/>
    </row>
    <row r="93" spans="1:15" s="1" customFormat="1" ht="12" customHeight="1" x14ac:dyDescent="0.15">
      <c r="A93" s="22"/>
      <c r="B93" s="25" t="s">
        <v>90</v>
      </c>
      <c r="C93" s="24"/>
      <c r="D93" s="40">
        <v>3737</v>
      </c>
      <c r="E93" s="34">
        <v>3725</v>
      </c>
      <c r="F93" s="34">
        <v>12</v>
      </c>
      <c r="G93" s="34">
        <v>4767</v>
      </c>
      <c r="H93" s="34">
        <v>4750</v>
      </c>
      <c r="I93" s="34">
        <v>17</v>
      </c>
      <c r="J93" s="34">
        <v>64</v>
      </c>
      <c r="K93" s="35">
        <v>63</v>
      </c>
      <c r="L93" s="3"/>
      <c r="M93" s="3"/>
      <c r="N93" s="3"/>
      <c r="O93" s="3"/>
    </row>
    <row r="94" spans="1:15" s="1" customFormat="1" ht="12" customHeight="1" x14ac:dyDescent="0.15">
      <c r="A94" s="22"/>
      <c r="B94" s="25" t="s">
        <v>148</v>
      </c>
      <c r="C94" s="24"/>
      <c r="D94" s="40">
        <v>7420</v>
      </c>
      <c r="E94" s="34">
        <v>7409</v>
      </c>
      <c r="F94" s="34">
        <v>11</v>
      </c>
      <c r="G94" s="34">
        <v>9420</v>
      </c>
      <c r="H94" s="34">
        <v>9409</v>
      </c>
      <c r="I94" s="34">
        <v>11</v>
      </c>
      <c r="J94" s="34">
        <v>84</v>
      </c>
      <c r="K94" s="35">
        <v>53</v>
      </c>
      <c r="L94" s="3"/>
      <c r="M94" s="3"/>
      <c r="N94" s="3"/>
      <c r="O94" s="3"/>
    </row>
    <row r="95" spans="1:15" s="1" customFormat="1" ht="12" customHeight="1" x14ac:dyDescent="0.15">
      <c r="A95" s="22"/>
      <c r="B95" s="25" t="s">
        <v>91</v>
      </c>
      <c r="C95" s="24"/>
      <c r="D95" s="40">
        <v>4094</v>
      </c>
      <c r="E95" s="34">
        <v>4063</v>
      </c>
      <c r="F95" s="34">
        <v>31</v>
      </c>
      <c r="G95" s="34">
        <v>5223</v>
      </c>
      <c r="H95" s="34">
        <v>5177</v>
      </c>
      <c r="I95" s="34">
        <v>46</v>
      </c>
      <c r="J95" s="34">
        <v>46</v>
      </c>
      <c r="K95" s="35">
        <v>75</v>
      </c>
      <c r="L95" s="3"/>
      <c r="M95" s="3"/>
      <c r="N95" s="3"/>
      <c r="O95" s="3"/>
    </row>
    <row r="96" spans="1:15" s="1" customFormat="1" ht="16.5" customHeight="1" x14ac:dyDescent="0.15">
      <c r="A96" s="22"/>
      <c r="B96" s="25" t="s">
        <v>92</v>
      </c>
      <c r="C96" s="24"/>
      <c r="D96" s="40">
        <v>1847</v>
      </c>
      <c r="E96" s="34">
        <v>1840</v>
      </c>
      <c r="F96" s="34">
        <v>7</v>
      </c>
      <c r="G96" s="34">
        <v>2117</v>
      </c>
      <c r="H96" s="34">
        <v>2110</v>
      </c>
      <c r="I96" s="34">
        <v>7</v>
      </c>
      <c r="J96" s="34">
        <v>27</v>
      </c>
      <c r="K96" s="35">
        <v>23</v>
      </c>
      <c r="L96" s="3"/>
      <c r="M96" s="3"/>
      <c r="N96" s="3"/>
      <c r="O96" s="3"/>
    </row>
    <row r="97" spans="1:15" s="1" customFormat="1" ht="12" customHeight="1" x14ac:dyDescent="0.15">
      <c r="A97" s="22"/>
      <c r="B97" s="25" t="s">
        <v>93</v>
      </c>
      <c r="C97" s="24"/>
      <c r="D97" s="40">
        <v>3537</v>
      </c>
      <c r="E97" s="34">
        <v>3521</v>
      </c>
      <c r="F97" s="34">
        <v>16</v>
      </c>
      <c r="G97" s="34">
        <v>4093</v>
      </c>
      <c r="H97" s="34">
        <v>4074</v>
      </c>
      <c r="I97" s="34">
        <v>19</v>
      </c>
      <c r="J97" s="34">
        <v>38</v>
      </c>
      <c r="K97" s="35">
        <v>36</v>
      </c>
      <c r="L97" s="3"/>
      <c r="M97" s="3"/>
      <c r="N97" s="3"/>
      <c r="O97" s="3"/>
    </row>
    <row r="98" spans="1:15" s="1" customFormat="1" ht="12" customHeight="1" x14ac:dyDescent="0.15">
      <c r="A98" s="22"/>
      <c r="B98" s="25" t="s">
        <v>149</v>
      </c>
      <c r="C98" s="24"/>
      <c r="D98" s="40">
        <v>2064</v>
      </c>
      <c r="E98" s="34">
        <v>2045</v>
      </c>
      <c r="F98" s="34">
        <v>19</v>
      </c>
      <c r="G98" s="34">
        <v>2564</v>
      </c>
      <c r="H98" s="34">
        <v>2543</v>
      </c>
      <c r="I98" s="34">
        <v>21</v>
      </c>
      <c r="J98" s="34">
        <v>35</v>
      </c>
      <c r="K98" s="35">
        <v>29</v>
      </c>
      <c r="L98" s="3"/>
      <c r="M98" s="3"/>
      <c r="N98" s="3"/>
      <c r="O98" s="3"/>
    </row>
    <row r="99" spans="1:15" s="1" customFormat="1" ht="12" customHeight="1" x14ac:dyDescent="0.15">
      <c r="A99" s="22"/>
      <c r="B99" s="25" t="s">
        <v>150</v>
      </c>
      <c r="C99" s="24"/>
      <c r="D99" s="40">
        <v>2346</v>
      </c>
      <c r="E99" s="34">
        <v>2328</v>
      </c>
      <c r="F99" s="34">
        <v>18</v>
      </c>
      <c r="G99" s="34">
        <v>2851</v>
      </c>
      <c r="H99" s="34">
        <v>2827</v>
      </c>
      <c r="I99" s="34">
        <v>24</v>
      </c>
      <c r="J99" s="34">
        <v>29</v>
      </c>
      <c r="K99" s="35">
        <v>19</v>
      </c>
      <c r="L99" s="3"/>
      <c r="M99" s="3"/>
      <c r="N99" s="3"/>
      <c r="O99" s="3"/>
    </row>
    <row r="100" spans="1:15" s="1" customFormat="1" ht="12" customHeight="1" x14ac:dyDescent="0.15">
      <c r="A100" s="22"/>
      <c r="B100" s="25" t="s">
        <v>94</v>
      </c>
      <c r="C100" s="24"/>
      <c r="D100" s="40">
        <v>2643</v>
      </c>
      <c r="E100" s="34">
        <v>2609</v>
      </c>
      <c r="F100" s="34">
        <v>34</v>
      </c>
      <c r="G100" s="34">
        <v>3315</v>
      </c>
      <c r="H100" s="34">
        <v>3258</v>
      </c>
      <c r="I100" s="34">
        <v>57</v>
      </c>
      <c r="J100" s="34">
        <v>30</v>
      </c>
      <c r="K100" s="35">
        <v>50</v>
      </c>
      <c r="L100" s="3"/>
      <c r="M100" s="3"/>
      <c r="N100" s="3"/>
      <c r="O100" s="3"/>
    </row>
    <row r="101" spans="1:15" s="1" customFormat="1" ht="16.5" customHeight="1" x14ac:dyDescent="0.15">
      <c r="A101" s="22"/>
      <c r="B101" s="25" t="s">
        <v>95</v>
      </c>
      <c r="C101" s="24"/>
      <c r="D101" s="40">
        <v>5190</v>
      </c>
      <c r="E101" s="34">
        <v>5148</v>
      </c>
      <c r="F101" s="34">
        <v>42</v>
      </c>
      <c r="G101" s="34">
        <v>6273</v>
      </c>
      <c r="H101" s="34">
        <v>6215</v>
      </c>
      <c r="I101" s="34">
        <v>58</v>
      </c>
      <c r="J101" s="34">
        <v>54</v>
      </c>
      <c r="K101" s="35">
        <v>63</v>
      </c>
      <c r="L101" s="3"/>
      <c r="M101" s="3"/>
      <c r="N101" s="3"/>
      <c r="O101" s="3"/>
    </row>
    <row r="102" spans="1:15" s="1" customFormat="1" ht="12" customHeight="1" x14ac:dyDescent="0.15">
      <c r="A102" s="22"/>
      <c r="B102" s="25" t="s">
        <v>96</v>
      </c>
      <c r="C102" s="24"/>
      <c r="D102" s="40">
        <v>1704</v>
      </c>
      <c r="E102" s="34">
        <v>1690</v>
      </c>
      <c r="F102" s="34">
        <v>14</v>
      </c>
      <c r="G102" s="34">
        <v>2029</v>
      </c>
      <c r="H102" s="34">
        <v>2015</v>
      </c>
      <c r="I102" s="34">
        <v>14</v>
      </c>
      <c r="J102" s="34">
        <v>16</v>
      </c>
      <c r="K102" s="35">
        <v>24</v>
      </c>
      <c r="L102" s="3"/>
      <c r="M102" s="3"/>
      <c r="N102" s="3"/>
      <c r="O102" s="3"/>
    </row>
    <row r="103" spans="1:15" s="1" customFormat="1" ht="12" customHeight="1" x14ac:dyDescent="0.15">
      <c r="A103" s="22"/>
      <c r="B103" s="25" t="s">
        <v>97</v>
      </c>
      <c r="C103" s="24"/>
      <c r="D103" s="40">
        <v>1726</v>
      </c>
      <c r="E103" s="34">
        <v>1716</v>
      </c>
      <c r="F103" s="34">
        <v>10</v>
      </c>
      <c r="G103" s="34">
        <v>2285</v>
      </c>
      <c r="H103" s="34">
        <v>2270</v>
      </c>
      <c r="I103" s="34">
        <v>15</v>
      </c>
      <c r="J103" s="34">
        <v>19</v>
      </c>
      <c r="K103" s="35">
        <v>18</v>
      </c>
      <c r="L103" s="3"/>
      <c r="M103" s="3"/>
      <c r="N103" s="3"/>
      <c r="O103" s="3"/>
    </row>
    <row r="104" spans="1:15" s="1" customFormat="1" ht="12" customHeight="1" x14ac:dyDescent="0.15">
      <c r="A104" s="22"/>
      <c r="B104" s="25" t="s">
        <v>98</v>
      </c>
      <c r="C104" s="24"/>
      <c r="D104" s="40">
        <v>1600</v>
      </c>
      <c r="E104" s="34">
        <v>1590</v>
      </c>
      <c r="F104" s="34">
        <v>10</v>
      </c>
      <c r="G104" s="34">
        <v>2020</v>
      </c>
      <c r="H104" s="34">
        <v>2008</v>
      </c>
      <c r="I104" s="34">
        <v>12</v>
      </c>
      <c r="J104" s="34">
        <v>21</v>
      </c>
      <c r="K104" s="35">
        <v>22</v>
      </c>
      <c r="L104" s="3"/>
      <c r="M104" s="3"/>
      <c r="N104" s="3"/>
      <c r="O104" s="3"/>
    </row>
    <row r="105" spans="1:15" s="1" customFormat="1" ht="12" customHeight="1" x14ac:dyDescent="0.15">
      <c r="A105" s="22"/>
      <c r="B105" s="25" t="s">
        <v>99</v>
      </c>
      <c r="C105" s="24"/>
      <c r="D105" s="40">
        <v>3020</v>
      </c>
      <c r="E105" s="34">
        <v>3005</v>
      </c>
      <c r="F105" s="34">
        <v>15</v>
      </c>
      <c r="G105" s="34">
        <v>3932</v>
      </c>
      <c r="H105" s="34">
        <v>3910</v>
      </c>
      <c r="I105" s="34">
        <v>22</v>
      </c>
      <c r="J105" s="34">
        <v>32</v>
      </c>
      <c r="K105" s="35">
        <v>36</v>
      </c>
      <c r="L105" s="3"/>
      <c r="M105" s="3"/>
      <c r="N105" s="3"/>
      <c r="O105" s="3"/>
    </row>
    <row r="106" spans="1:15" s="1" customFormat="1" ht="16.5" customHeight="1" x14ac:dyDescent="0.15">
      <c r="A106" s="22"/>
      <c r="B106" s="25" t="s">
        <v>100</v>
      </c>
      <c r="C106" s="24"/>
      <c r="D106" s="40">
        <v>4266</v>
      </c>
      <c r="E106" s="34">
        <v>4259</v>
      </c>
      <c r="F106" s="34">
        <v>7</v>
      </c>
      <c r="G106" s="34">
        <v>5838</v>
      </c>
      <c r="H106" s="34">
        <v>5823</v>
      </c>
      <c r="I106" s="34">
        <v>15</v>
      </c>
      <c r="J106" s="34">
        <v>39</v>
      </c>
      <c r="K106" s="35">
        <v>51</v>
      </c>
      <c r="L106" s="3"/>
      <c r="M106" s="3"/>
      <c r="N106" s="3"/>
      <c r="O106" s="3"/>
    </row>
    <row r="107" spans="1:15" s="1" customFormat="1" ht="12" customHeight="1" x14ac:dyDescent="0.15">
      <c r="A107" s="22"/>
      <c r="B107" s="25" t="s">
        <v>101</v>
      </c>
      <c r="C107" s="24"/>
      <c r="D107" s="40">
        <v>14053</v>
      </c>
      <c r="E107" s="34">
        <v>14002</v>
      </c>
      <c r="F107" s="34">
        <v>51</v>
      </c>
      <c r="G107" s="34">
        <v>18197</v>
      </c>
      <c r="H107" s="34">
        <v>18124</v>
      </c>
      <c r="I107" s="34">
        <v>73</v>
      </c>
      <c r="J107" s="34">
        <v>126</v>
      </c>
      <c r="K107" s="35">
        <v>169</v>
      </c>
      <c r="L107" s="3"/>
      <c r="M107" s="3"/>
      <c r="N107" s="3"/>
      <c r="O107" s="3"/>
    </row>
    <row r="108" spans="1:15" s="1" customFormat="1" ht="12" customHeight="1" x14ac:dyDescent="0.15">
      <c r="A108" s="22"/>
      <c r="B108" s="25" t="s">
        <v>121</v>
      </c>
      <c r="C108" s="24"/>
      <c r="D108" s="40">
        <v>7567</v>
      </c>
      <c r="E108" s="34">
        <v>7549</v>
      </c>
      <c r="F108" s="34">
        <v>18</v>
      </c>
      <c r="G108" s="34">
        <v>9853</v>
      </c>
      <c r="H108" s="34">
        <v>9824</v>
      </c>
      <c r="I108" s="34">
        <v>29</v>
      </c>
      <c r="J108" s="34">
        <v>60</v>
      </c>
      <c r="K108" s="35">
        <v>59</v>
      </c>
      <c r="L108" s="3"/>
      <c r="M108" s="3"/>
      <c r="N108" s="3"/>
      <c r="O108" s="3"/>
    </row>
    <row r="109" spans="1:15" s="1" customFormat="1" ht="12" customHeight="1" x14ac:dyDescent="0.15">
      <c r="A109" s="22"/>
      <c r="B109" s="25" t="s">
        <v>130</v>
      </c>
      <c r="C109" s="24"/>
      <c r="D109" s="40">
        <v>5740</v>
      </c>
      <c r="E109" s="34">
        <v>5714</v>
      </c>
      <c r="F109" s="34">
        <v>26</v>
      </c>
      <c r="G109" s="34">
        <v>7629</v>
      </c>
      <c r="H109" s="34">
        <v>7585</v>
      </c>
      <c r="I109" s="34">
        <v>44</v>
      </c>
      <c r="J109" s="34">
        <v>51</v>
      </c>
      <c r="K109" s="35">
        <v>73</v>
      </c>
      <c r="L109" s="3"/>
      <c r="M109" s="3"/>
      <c r="N109" s="3"/>
      <c r="O109" s="3"/>
    </row>
    <row r="110" spans="1:15" s="1" customFormat="1" ht="12" customHeight="1" x14ac:dyDescent="0.15">
      <c r="A110" s="22"/>
      <c r="B110" s="25" t="s">
        <v>142</v>
      </c>
      <c r="C110" s="24"/>
      <c r="D110" s="40">
        <v>5905</v>
      </c>
      <c r="E110" s="34">
        <v>5902</v>
      </c>
      <c r="F110" s="34">
        <v>3</v>
      </c>
      <c r="G110" s="34">
        <v>7819</v>
      </c>
      <c r="H110" s="34">
        <v>7815</v>
      </c>
      <c r="I110" s="34">
        <v>4</v>
      </c>
      <c r="J110" s="34">
        <v>72</v>
      </c>
      <c r="K110" s="35">
        <v>74</v>
      </c>
      <c r="L110" s="3"/>
      <c r="M110" s="3"/>
      <c r="N110" s="3"/>
      <c r="O110" s="3"/>
    </row>
    <row r="111" spans="1:15" s="1" customFormat="1" ht="16.5" customHeight="1" x14ac:dyDescent="0.15">
      <c r="A111" s="22"/>
      <c r="B111" s="25" t="s">
        <v>151</v>
      </c>
      <c r="C111" s="24"/>
      <c r="D111" s="40">
        <v>5442</v>
      </c>
      <c r="E111" s="34">
        <v>5410</v>
      </c>
      <c r="F111" s="34">
        <v>32</v>
      </c>
      <c r="G111" s="34">
        <v>7227</v>
      </c>
      <c r="H111" s="34">
        <v>7176</v>
      </c>
      <c r="I111" s="34">
        <v>51</v>
      </c>
      <c r="J111" s="34">
        <v>56</v>
      </c>
      <c r="K111" s="35">
        <v>46</v>
      </c>
      <c r="L111" s="3"/>
      <c r="M111" s="3"/>
      <c r="N111" s="3"/>
      <c r="O111" s="3"/>
    </row>
    <row r="112" spans="1:15" s="1" customFormat="1" ht="12" customHeight="1" x14ac:dyDescent="0.15">
      <c r="A112" s="22"/>
      <c r="B112" s="25" t="s">
        <v>102</v>
      </c>
      <c r="C112" s="24"/>
      <c r="D112" s="40">
        <v>6687</v>
      </c>
      <c r="E112" s="34">
        <v>6674</v>
      </c>
      <c r="F112" s="34">
        <v>13</v>
      </c>
      <c r="G112" s="34">
        <v>8380</v>
      </c>
      <c r="H112" s="34">
        <v>8362</v>
      </c>
      <c r="I112" s="34">
        <v>18</v>
      </c>
      <c r="J112" s="34">
        <v>68</v>
      </c>
      <c r="K112" s="35">
        <v>79</v>
      </c>
      <c r="L112" s="3"/>
      <c r="M112" s="3"/>
      <c r="N112" s="3"/>
      <c r="O112" s="3"/>
    </row>
    <row r="113" spans="1:15" s="1" customFormat="1" ht="12" customHeight="1" x14ac:dyDescent="0.15">
      <c r="A113" s="22"/>
      <c r="B113" s="25" t="s">
        <v>103</v>
      </c>
      <c r="C113" s="24"/>
      <c r="D113" s="40">
        <v>5915</v>
      </c>
      <c r="E113" s="34">
        <v>5855</v>
      </c>
      <c r="F113" s="34">
        <v>60</v>
      </c>
      <c r="G113" s="34">
        <v>7847</v>
      </c>
      <c r="H113" s="34">
        <v>7752</v>
      </c>
      <c r="I113" s="34">
        <v>95</v>
      </c>
      <c r="J113" s="34">
        <v>50</v>
      </c>
      <c r="K113" s="35">
        <v>57</v>
      </c>
      <c r="L113" s="3"/>
      <c r="M113" s="3"/>
      <c r="N113" s="3"/>
      <c r="O113" s="3"/>
    </row>
    <row r="114" spans="1:15" s="1" customFormat="1" ht="12" customHeight="1" x14ac:dyDescent="0.15">
      <c r="A114" s="22"/>
      <c r="B114" s="25" t="s">
        <v>104</v>
      </c>
      <c r="C114" s="24"/>
      <c r="D114" s="40">
        <v>13770</v>
      </c>
      <c r="E114" s="34">
        <v>13746</v>
      </c>
      <c r="F114" s="34">
        <v>24</v>
      </c>
      <c r="G114" s="34">
        <v>17712</v>
      </c>
      <c r="H114" s="34">
        <v>17679</v>
      </c>
      <c r="I114" s="34">
        <v>33</v>
      </c>
      <c r="J114" s="34">
        <v>149</v>
      </c>
      <c r="K114" s="35">
        <v>153</v>
      </c>
      <c r="L114" s="3"/>
      <c r="M114" s="3"/>
      <c r="N114" s="3"/>
      <c r="O114" s="3"/>
    </row>
    <row r="115" spans="1:15" s="1" customFormat="1" ht="12" customHeight="1" x14ac:dyDescent="0.15">
      <c r="A115" s="22"/>
      <c r="B115" s="25" t="s">
        <v>143</v>
      </c>
      <c r="C115" s="24"/>
      <c r="D115" s="40">
        <v>3917</v>
      </c>
      <c r="E115" s="34">
        <v>3902</v>
      </c>
      <c r="F115" s="34">
        <v>15</v>
      </c>
      <c r="G115" s="34">
        <v>5165</v>
      </c>
      <c r="H115" s="34">
        <v>5144</v>
      </c>
      <c r="I115" s="34">
        <v>21</v>
      </c>
      <c r="J115" s="34">
        <v>40</v>
      </c>
      <c r="K115" s="35">
        <v>35</v>
      </c>
      <c r="L115" s="3"/>
      <c r="M115" s="3"/>
      <c r="N115" s="3"/>
      <c r="O115" s="3"/>
    </row>
    <row r="116" spans="1:15" s="1" customFormat="1" ht="16.5" customHeight="1" x14ac:dyDescent="0.15">
      <c r="A116" s="22"/>
      <c r="B116" s="25" t="s">
        <v>105</v>
      </c>
      <c r="C116" s="24"/>
      <c r="D116" s="40">
        <v>5402</v>
      </c>
      <c r="E116" s="34">
        <v>5337</v>
      </c>
      <c r="F116" s="34">
        <v>65</v>
      </c>
      <c r="G116" s="34">
        <v>7271</v>
      </c>
      <c r="H116" s="34">
        <v>7152</v>
      </c>
      <c r="I116" s="34">
        <v>119</v>
      </c>
      <c r="J116" s="34">
        <v>38</v>
      </c>
      <c r="K116" s="35">
        <v>52</v>
      </c>
      <c r="L116" s="3"/>
      <c r="M116" s="3"/>
      <c r="N116" s="3"/>
      <c r="O116" s="3"/>
    </row>
    <row r="117" spans="1:15" s="1" customFormat="1" ht="12" customHeight="1" x14ac:dyDescent="0.15">
      <c r="A117" s="22"/>
      <c r="B117" s="25" t="s">
        <v>106</v>
      </c>
      <c r="C117" s="24"/>
      <c r="D117" s="40">
        <v>7430</v>
      </c>
      <c r="E117" s="34">
        <v>7401</v>
      </c>
      <c r="F117" s="34">
        <v>29</v>
      </c>
      <c r="G117" s="34">
        <v>9008</v>
      </c>
      <c r="H117" s="34">
        <v>8963</v>
      </c>
      <c r="I117" s="34">
        <v>45</v>
      </c>
      <c r="J117" s="34">
        <v>77</v>
      </c>
      <c r="K117" s="35">
        <v>78</v>
      </c>
      <c r="L117" s="3"/>
      <c r="M117" s="3"/>
      <c r="N117" s="3"/>
      <c r="O117" s="3"/>
    </row>
    <row r="118" spans="1:15" s="1" customFormat="1" ht="12" customHeight="1" x14ac:dyDescent="0.15">
      <c r="A118" s="41"/>
      <c r="B118" s="25" t="s">
        <v>144</v>
      </c>
      <c r="C118" s="24"/>
      <c r="D118" s="40">
        <v>2199</v>
      </c>
      <c r="E118" s="34">
        <v>2180</v>
      </c>
      <c r="F118" s="34">
        <v>19</v>
      </c>
      <c r="G118" s="34">
        <v>2919</v>
      </c>
      <c r="H118" s="34">
        <v>2898</v>
      </c>
      <c r="I118" s="34">
        <v>21</v>
      </c>
      <c r="J118" s="34">
        <v>18</v>
      </c>
      <c r="K118" s="35">
        <v>28</v>
      </c>
      <c r="L118" s="3"/>
      <c r="M118" s="3"/>
      <c r="N118" s="3"/>
      <c r="O118" s="3"/>
    </row>
    <row r="119" spans="1:15" s="1" customFormat="1" ht="12" customHeight="1" x14ac:dyDescent="0.15">
      <c r="A119" s="22"/>
      <c r="B119" s="25" t="s">
        <v>145</v>
      </c>
      <c r="C119" s="24"/>
      <c r="D119" s="40">
        <v>2068</v>
      </c>
      <c r="E119" s="34">
        <v>2058</v>
      </c>
      <c r="F119" s="34">
        <v>10</v>
      </c>
      <c r="G119" s="34">
        <v>2663</v>
      </c>
      <c r="H119" s="34">
        <v>2651</v>
      </c>
      <c r="I119" s="34">
        <v>12</v>
      </c>
      <c r="J119" s="34">
        <v>29</v>
      </c>
      <c r="K119" s="35">
        <v>30</v>
      </c>
      <c r="L119" s="3"/>
      <c r="M119" s="3"/>
      <c r="N119" s="3"/>
      <c r="O119" s="3"/>
    </row>
    <row r="120" spans="1:15" s="1" customFormat="1" ht="12" customHeight="1" x14ac:dyDescent="0.15">
      <c r="A120" s="22"/>
      <c r="B120" s="25" t="s">
        <v>107</v>
      </c>
      <c r="C120" s="24"/>
      <c r="D120" s="40">
        <v>5296</v>
      </c>
      <c r="E120" s="34">
        <v>5290</v>
      </c>
      <c r="F120" s="34">
        <v>6</v>
      </c>
      <c r="G120" s="34">
        <v>7123</v>
      </c>
      <c r="H120" s="34">
        <v>7116</v>
      </c>
      <c r="I120" s="34">
        <v>7</v>
      </c>
      <c r="J120" s="34">
        <v>76</v>
      </c>
      <c r="K120" s="35">
        <v>60</v>
      </c>
      <c r="L120" s="3"/>
      <c r="M120" s="3"/>
      <c r="N120" s="3"/>
      <c r="O120" s="3"/>
    </row>
    <row r="121" spans="1:15" s="1" customFormat="1" ht="16.5" customHeight="1" x14ac:dyDescent="0.15">
      <c r="A121" s="22"/>
      <c r="B121" s="25" t="s">
        <v>108</v>
      </c>
      <c r="C121" s="24"/>
      <c r="D121" s="40">
        <v>4793</v>
      </c>
      <c r="E121" s="34">
        <v>4782</v>
      </c>
      <c r="F121" s="34">
        <v>11</v>
      </c>
      <c r="G121" s="34">
        <v>6167</v>
      </c>
      <c r="H121" s="34">
        <v>6156</v>
      </c>
      <c r="I121" s="34">
        <v>11</v>
      </c>
      <c r="J121" s="34">
        <v>51</v>
      </c>
      <c r="K121" s="35">
        <v>46</v>
      </c>
      <c r="L121" s="3"/>
      <c r="M121" s="3"/>
      <c r="N121" s="3"/>
      <c r="O121" s="3"/>
    </row>
    <row r="122" spans="1:15" s="1" customFormat="1" ht="12" customHeight="1" x14ac:dyDescent="0.15">
      <c r="A122" s="22"/>
      <c r="B122" s="25" t="s">
        <v>152</v>
      </c>
      <c r="C122" s="24"/>
      <c r="D122" s="40">
        <v>2763</v>
      </c>
      <c r="E122" s="34">
        <v>2740</v>
      </c>
      <c r="F122" s="34">
        <v>23</v>
      </c>
      <c r="G122" s="34">
        <v>3497</v>
      </c>
      <c r="H122" s="34">
        <v>3463</v>
      </c>
      <c r="I122" s="34">
        <v>34</v>
      </c>
      <c r="J122" s="34">
        <v>19</v>
      </c>
      <c r="K122" s="35">
        <v>22</v>
      </c>
      <c r="L122" s="3"/>
      <c r="M122" s="3"/>
      <c r="N122" s="3"/>
      <c r="O122" s="3"/>
    </row>
    <row r="123" spans="1:15" s="1" customFormat="1" ht="12" customHeight="1" x14ac:dyDescent="0.15">
      <c r="A123" s="22"/>
      <c r="B123" s="25" t="s">
        <v>109</v>
      </c>
      <c r="C123" s="24"/>
      <c r="D123" s="40">
        <v>3217</v>
      </c>
      <c r="E123" s="34">
        <v>3204</v>
      </c>
      <c r="F123" s="34">
        <v>13</v>
      </c>
      <c r="G123" s="34">
        <v>3943</v>
      </c>
      <c r="H123" s="34">
        <v>3926</v>
      </c>
      <c r="I123" s="34">
        <v>17</v>
      </c>
      <c r="J123" s="34">
        <v>19</v>
      </c>
      <c r="K123" s="35">
        <v>29</v>
      </c>
      <c r="L123" s="3"/>
      <c r="M123" s="3"/>
      <c r="N123" s="3"/>
      <c r="O123" s="3"/>
    </row>
    <row r="124" spans="1:15" s="1" customFormat="1" ht="12" customHeight="1" x14ac:dyDescent="0.15">
      <c r="A124" s="22"/>
      <c r="B124" s="25" t="s">
        <v>110</v>
      </c>
      <c r="C124" s="24"/>
      <c r="D124" s="40">
        <v>4916</v>
      </c>
      <c r="E124" s="34">
        <v>4874</v>
      </c>
      <c r="F124" s="34">
        <v>42</v>
      </c>
      <c r="G124" s="34">
        <v>6205</v>
      </c>
      <c r="H124" s="34">
        <v>6158</v>
      </c>
      <c r="I124" s="34">
        <v>47</v>
      </c>
      <c r="J124" s="34">
        <v>49</v>
      </c>
      <c r="K124" s="35">
        <v>50</v>
      </c>
      <c r="L124" s="3"/>
      <c r="M124" s="3"/>
      <c r="N124" s="3"/>
      <c r="O124" s="3"/>
    </row>
    <row r="125" spans="1:15" s="1" customFormat="1" ht="12" customHeight="1" x14ac:dyDescent="0.15">
      <c r="A125" s="22"/>
      <c r="B125" s="25" t="s">
        <v>111</v>
      </c>
      <c r="C125" s="24"/>
      <c r="D125" s="40">
        <v>9708</v>
      </c>
      <c r="E125" s="34">
        <v>9697</v>
      </c>
      <c r="F125" s="34">
        <v>11</v>
      </c>
      <c r="G125" s="34">
        <v>11762</v>
      </c>
      <c r="H125" s="34">
        <v>11749</v>
      </c>
      <c r="I125" s="34">
        <v>13</v>
      </c>
      <c r="J125" s="34">
        <v>85</v>
      </c>
      <c r="K125" s="35">
        <v>100</v>
      </c>
      <c r="L125" s="3"/>
      <c r="M125" s="3"/>
      <c r="N125" s="3"/>
      <c r="O125" s="3"/>
    </row>
    <row r="126" spans="1:15" s="1" customFormat="1" ht="16.5" customHeight="1" x14ac:dyDescent="0.15">
      <c r="A126" s="22"/>
      <c r="B126" s="19" t="s">
        <v>112</v>
      </c>
      <c r="C126" s="24"/>
      <c r="D126" s="40">
        <v>8940</v>
      </c>
      <c r="E126" s="34">
        <v>8905</v>
      </c>
      <c r="F126" s="34">
        <v>35</v>
      </c>
      <c r="G126" s="34">
        <v>11406</v>
      </c>
      <c r="H126" s="34">
        <v>11362</v>
      </c>
      <c r="I126" s="34">
        <v>44</v>
      </c>
      <c r="J126" s="34">
        <v>70</v>
      </c>
      <c r="K126" s="35">
        <v>105</v>
      </c>
      <c r="L126" s="3"/>
      <c r="M126" s="3"/>
      <c r="N126" s="3"/>
      <c r="O126" s="3"/>
    </row>
    <row r="127" spans="1:15" s="1" customFormat="1" ht="12" customHeight="1" x14ac:dyDescent="0.15">
      <c r="A127" s="22"/>
      <c r="B127" s="19" t="s">
        <v>113</v>
      </c>
      <c r="C127" s="24"/>
      <c r="D127" s="40">
        <v>5193</v>
      </c>
      <c r="E127" s="34">
        <v>5179</v>
      </c>
      <c r="F127" s="34">
        <v>14</v>
      </c>
      <c r="G127" s="34">
        <v>6582</v>
      </c>
      <c r="H127" s="34">
        <v>6563</v>
      </c>
      <c r="I127" s="34">
        <v>19</v>
      </c>
      <c r="J127" s="34">
        <v>56</v>
      </c>
      <c r="K127" s="35">
        <v>57</v>
      </c>
      <c r="L127" s="3"/>
      <c r="M127" s="3"/>
      <c r="N127" s="3"/>
      <c r="O127" s="3"/>
    </row>
    <row r="128" spans="1:15" s="1" customFormat="1" ht="12" customHeight="1" x14ac:dyDescent="0.15">
      <c r="A128" s="22"/>
      <c r="B128" s="19" t="s">
        <v>114</v>
      </c>
      <c r="C128" s="24"/>
      <c r="D128" s="40">
        <v>9448</v>
      </c>
      <c r="E128" s="34">
        <v>9390</v>
      </c>
      <c r="F128" s="34">
        <v>58</v>
      </c>
      <c r="G128" s="34">
        <v>12363</v>
      </c>
      <c r="H128" s="34">
        <v>12283</v>
      </c>
      <c r="I128" s="34">
        <v>80</v>
      </c>
      <c r="J128" s="34">
        <v>85</v>
      </c>
      <c r="K128" s="35">
        <v>92</v>
      </c>
      <c r="L128" s="3"/>
      <c r="M128" s="3"/>
      <c r="N128" s="3"/>
      <c r="O128" s="3"/>
    </row>
    <row r="129" spans="1:15" s="2" customFormat="1" ht="12" customHeight="1" x14ac:dyDescent="0.15">
      <c r="A129" s="22"/>
      <c r="B129" s="19" t="s">
        <v>153</v>
      </c>
      <c r="C129" s="24"/>
      <c r="D129" s="40">
        <v>4036</v>
      </c>
      <c r="E129" s="34">
        <v>4028</v>
      </c>
      <c r="F129" s="34">
        <v>8</v>
      </c>
      <c r="G129" s="34">
        <v>5135</v>
      </c>
      <c r="H129" s="34">
        <v>5127</v>
      </c>
      <c r="I129" s="34">
        <v>8</v>
      </c>
      <c r="J129" s="34">
        <v>36</v>
      </c>
      <c r="K129" s="35">
        <v>50</v>
      </c>
      <c r="L129" s="3"/>
      <c r="M129" s="3"/>
      <c r="N129" s="3"/>
      <c r="O129" s="3"/>
    </row>
    <row r="130" spans="1:15" s="2" customFormat="1" ht="12" customHeight="1" x14ac:dyDescent="0.15">
      <c r="A130" s="22"/>
      <c r="B130" s="19" t="s">
        <v>115</v>
      </c>
      <c r="C130" s="24"/>
      <c r="D130" s="40">
        <v>7019</v>
      </c>
      <c r="E130" s="34">
        <v>6966</v>
      </c>
      <c r="F130" s="34">
        <v>53</v>
      </c>
      <c r="G130" s="34">
        <v>8537</v>
      </c>
      <c r="H130" s="34">
        <v>8468</v>
      </c>
      <c r="I130" s="34">
        <v>69</v>
      </c>
      <c r="J130" s="34">
        <v>66</v>
      </c>
      <c r="K130" s="35">
        <v>69</v>
      </c>
      <c r="L130" s="3"/>
      <c r="M130" s="3"/>
      <c r="N130" s="3"/>
      <c r="O130" s="3"/>
    </row>
    <row r="131" spans="1:15" s="1" customFormat="1" ht="16.5" customHeight="1" x14ac:dyDescent="0.15">
      <c r="A131" s="22"/>
      <c r="B131" s="19" t="s">
        <v>116</v>
      </c>
      <c r="C131" s="24"/>
      <c r="D131" s="40">
        <v>6873</v>
      </c>
      <c r="E131" s="34">
        <v>6842</v>
      </c>
      <c r="F131" s="34">
        <v>31</v>
      </c>
      <c r="G131" s="34">
        <v>8617</v>
      </c>
      <c r="H131" s="34">
        <v>8583</v>
      </c>
      <c r="I131" s="34">
        <v>34</v>
      </c>
      <c r="J131" s="34">
        <v>88</v>
      </c>
      <c r="K131" s="35">
        <v>102</v>
      </c>
      <c r="L131" s="3"/>
      <c r="M131" s="3"/>
      <c r="N131" s="3"/>
      <c r="O131" s="3"/>
    </row>
    <row r="132" spans="1:15" s="1" customFormat="1" ht="12" customHeight="1" x14ac:dyDescent="0.15">
      <c r="A132" s="22"/>
      <c r="B132" s="19" t="s">
        <v>117</v>
      </c>
      <c r="C132" s="24"/>
      <c r="D132" s="40">
        <v>11695</v>
      </c>
      <c r="E132" s="34">
        <v>11604</v>
      </c>
      <c r="F132" s="34">
        <v>91</v>
      </c>
      <c r="G132" s="34">
        <v>15043</v>
      </c>
      <c r="H132" s="34">
        <v>14918</v>
      </c>
      <c r="I132" s="34">
        <v>125</v>
      </c>
      <c r="J132" s="34">
        <v>92</v>
      </c>
      <c r="K132" s="35">
        <v>122</v>
      </c>
      <c r="L132" s="3"/>
      <c r="M132" s="3"/>
      <c r="N132" s="3"/>
      <c r="O132" s="3"/>
    </row>
    <row r="133" spans="1:15" s="1" customFormat="1" ht="12" customHeight="1" x14ac:dyDescent="0.15">
      <c r="A133" s="26"/>
      <c r="B133" s="27" t="s">
        <v>129</v>
      </c>
      <c r="C133" s="28"/>
      <c r="D133" s="42">
        <v>10207</v>
      </c>
      <c r="E133" s="36">
        <v>10201</v>
      </c>
      <c r="F133" s="36">
        <v>6</v>
      </c>
      <c r="G133" s="36">
        <v>13089</v>
      </c>
      <c r="H133" s="36">
        <v>13083</v>
      </c>
      <c r="I133" s="36">
        <v>6</v>
      </c>
      <c r="J133" s="36">
        <v>122</v>
      </c>
      <c r="K133" s="37">
        <v>99</v>
      </c>
      <c r="L133" s="3"/>
      <c r="M133" s="3"/>
      <c r="N133" s="3"/>
      <c r="O133" s="3"/>
    </row>
    <row r="134" spans="1:15" ht="11.25" customHeight="1" x14ac:dyDescent="0.15">
      <c r="A134" s="2"/>
      <c r="B134" s="25"/>
      <c r="D134" s="21"/>
      <c r="E134" s="21"/>
      <c r="F134" s="21"/>
      <c r="G134" s="21"/>
      <c r="H134" s="21"/>
      <c r="I134" s="21"/>
      <c r="J134" s="21"/>
      <c r="K134" s="21"/>
    </row>
    <row r="135" spans="1:15" ht="11.25" customHeight="1" x14ac:dyDescent="0.15">
      <c r="B135" s="25"/>
      <c r="D135" s="29"/>
      <c r="E135" s="29"/>
      <c r="F135" s="30"/>
      <c r="G135" s="30"/>
      <c r="H135" s="30"/>
      <c r="I135" s="29"/>
      <c r="J135" s="29"/>
      <c r="K135" s="2"/>
    </row>
    <row r="136" spans="1:15" ht="11.25" customHeight="1" x14ac:dyDescent="0.15">
      <c r="D136" s="31"/>
      <c r="E136" s="31"/>
      <c r="F136" s="31"/>
      <c r="G136" s="31"/>
      <c r="H136" s="31"/>
      <c r="I136" s="31"/>
      <c r="J136" s="31"/>
      <c r="K136" s="31"/>
    </row>
    <row r="137" spans="1:15" x14ac:dyDescent="0.15">
      <c r="B137" s="25"/>
      <c r="D137" s="31"/>
      <c r="E137" s="31"/>
      <c r="F137" s="31"/>
      <c r="G137" s="31"/>
      <c r="H137" s="31"/>
      <c r="I137" s="31"/>
      <c r="J137" s="31"/>
      <c r="K137" s="31"/>
    </row>
  </sheetData>
  <mergeCells count="9">
    <mergeCell ref="A75:C75"/>
    <mergeCell ref="A3:C5"/>
    <mergeCell ref="D3:F3"/>
    <mergeCell ref="D4:D5"/>
    <mergeCell ref="A1:K1"/>
    <mergeCell ref="G4:G5"/>
    <mergeCell ref="G3:I3"/>
    <mergeCell ref="A6:C6"/>
    <mergeCell ref="A54:C54"/>
  </mergeCells>
  <phoneticPr fontId="2"/>
  <conditionalFormatting sqref="N6:O7 P6:R126 P128:R128">
    <cfRule type="containsText" dxfId="7" priority="4" operator="containsText" text="TRUE">
      <formula>NOT(ISERROR(SEARCH("TRUE",N6)))</formula>
    </cfRule>
  </conditionalFormatting>
  <conditionalFormatting sqref="P127:R127">
    <cfRule type="containsText" dxfId="6" priority="3" operator="containsText" text="TRUE">
      <formula>NOT(ISERROR(SEARCH("TRUE",P127)))</formula>
    </cfRule>
  </conditionalFormatting>
  <conditionalFormatting sqref="P131:R131 P133:R133">
    <cfRule type="containsText" dxfId="5" priority="2" operator="containsText" text="TRUE">
      <formula>NOT(ISERROR(SEARCH("TRUE",P131)))</formula>
    </cfRule>
  </conditionalFormatting>
  <conditionalFormatting sqref="P132:R132">
    <cfRule type="containsText" dxfId="4" priority="1" operator="containsText" text="TRUE">
      <formula>NOT(ISERROR(SEARCH("TRUE",P132)))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37"/>
  <sheetViews>
    <sheetView showGridLines="0" zoomScaleNormal="100" zoomScaleSheetLayoutView="85" workbookViewId="0">
      <pane xSplit="3" ySplit="2" topLeftCell="D3" activePane="bottomRight" state="frozen"/>
      <selection sqref="A1:K1"/>
      <selection pane="topRight" sqref="A1:K1"/>
      <selection pane="bottomLeft" sqref="A1:K1"/>
      <selection pane="bottomRight" sqref="A1:N1"/>
    </sheetView>
  </sheetViews>
  <sheetFormatPr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4" width="12.625" style="3" customWidth="1"/>
    <col min="15" max="16384" width="9" style="3"/>
  </cols>
  <sheetData>
    <row r="1" spans="1:15" ht="18" customHeight="1" x14ac:dyDescent="0.15">
      <c r="A1" s="65" t="s">
        <v>122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5" ht="14.25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8" t="s">
        <v>154</v>
      </c>
    </row>
    <row r="3" spans="1:15" ht="18" customHeight="1" x14ac:dyDescent="0.15">
      <c r="A3" s="56"/>
      <c r="B3" s="57"/>
      <c r="C3" s="58"/>
      <c r="D3" s="66" t="s">
        <v>131</v>
      </c>
      <c r="E3" s="69" t="s">
        <v>118</v>
      </c>
      <c r="F3" s="70" t="s">
        <v>124</v>
      </c>
      <c r="G3" s="70" t="s">
        <v>125</v>
      </c>
      <c r="H3" s="73" t="s">
        <v>132</v>
      </c>
      <c r="I3" s="76" t="s">
        <v>119</v>
      </c>
      <c r="J3" s="77"/>
      <c r="K3" s="77"/>
      <c r="L3" s="77"/>
      <c r="M3" s="77"/>
      <c r="N3" s="78" t="s">
        <v>133</v>
      </c>
    </row>
    <row r="4" spans="1:15" ht="10.5" customHeight="1" x14ac:dyDescent="0.15">
      <c r="A4" s="59"/>
      <c r="B4" s="60"/>
      <c r="C4" s="61"/>
      <c r="D4" s="67"/>
      <c r="E4" s="69"/>
      <c r="F4" s="71"/>
      <c r="G4" s="71"/>
      <c r="H4" s="74"/>
      <c r="I4" s="69" t="s">
        <v>134</v>
      </c>
      <c r="J4" s="70" t="s">
        <v>135</v>
      </c>
      <c r="K4" s="70" t="s">
        <v>136</v>
      </c>
      <c r="L4" s="70" t="s">
        <v>137</v>
      </c>
      <c r="M4" s="69" t="s">
        <v>126</v>
      </c>
      <c r="N4" s="79"/>
    </row>
    <row r="5" spans="1:15" ht="10.5" customHeight="1" x14ac:dyDescent="0.15">
      <c r="A5" s="62"/>
      <c r="B5" s="63"/>
      <c r="C5" s="64"/>
      <c r="D5" s="68"/>
      <c r="E5" s="69"/>
      <c r="F5" s="72"/>
      <c r="G5" s="72"/>
      <c r="H5" s="75"/>
      <c r="I5" s="69"/>
      <c r="J5" s="72"/>
      <c r="K5" s="72"/>
      <c r="L5" s="72"/>
      <c r="M5" s="69"/>
      <c r="N5" s="80"/>
    </row>
    <row r="6" spans="1:15" s="1" customFormat="1" ht="18" customHeight="1" x14ac:dyDescent="0.15">
      <c r="A6" s="50" t="s">
        <v>11</v>
      </c>
      <c r="B6" s="51"/>
      <c r="C6" s="52"/>
      <c r="D6" s="38">
        <v>5884130</v>
      </c>
      <c r="E6" s="33">
        <v>1819492</v>
      </c>
      <c r="F6" s="33">
        <v>1766543</v>
      </c>
      <c r="G6" s="33">
        <v>111451</v>
      </c>
      <c r="H6" s="33">
        <v>399338</v>
      </c>
      <c r="I6" s="33">
        <v>1736629</v>
      </c>
      <c r="J6" s="33">
        <v>41674</v>
      </c>
      <c r="K6" s="33">
        <v>68433</v>
      </c>
      <c r="L6" s="33">
        <v>19658</v>
      </c>
      <c r="M6" s="33">
        <v>1606864</v>
      </c>
      <c r="N6" s="39">
        <v>50677</v>
      </c>
    </row>
    <row r="7" spans="1:15" s="1" customFormat="1" ht="16.5" customHeight="1" x14ac:dyDescent="0.15">
      <c r="A7" s="18"/>
      <c r="B7" s="19" t="s">
        <v>12</v>
      </c>
      <c r="C7" s="20"/>
      <c r="D7" s="40">
        <v>178357</v>
      </c>
      <c r="E7" s="34">
        <v>54711</v>
      </c>
      <c r="F7" s="34">
        <v>50734</v>
      </c>
      <c r="G7" s="34">
        <v>3714</v>
      </c>
      <c r="H7" s="34">
        <v>12676</v>
      </c>
      <c r="I7" s="34">
        <v>54936</v>
      </c>
      <c r="J7" s="34">
        <v>1822</v>
      </c>
      <c r="K7" s="34">
        <v>3438</v>
      </c>
      <c r="L7" s="34">
        <v>473</v>
      </c>
      <c r="M7" s="34">
        <v>49203</v>
      </c>
      <c r="N7" s="35">
        <v>1586</v>
      </c>
    </row>
    <row r="8" spans="1:15" s="1" customFormat="1" ht="12" customHeight="1" x14ac:dyDescent="0.15">
      <c r="A8" s="22"/>
      <c r="B8" s="19" t="s">
        <v>13</v>
      </c>
      <c r="C8" s="23"/>
      <c r="D8" s="40">
        <v>46402</v>
      </c>
      <c r="E8" s="34">
        <v>15045</v>
      </c>
      <c r="F8" s="34">
        <v>11035</v>
      </c>
      <c r="G8" s="34">
        <v>379</v>
      </c>
      <c r="H8" s="34">
        <v>5169</v>
      </c>
      <c r="I8" s="34">
        <v>14530</v>
      </c>
      <c r="J8" s="34">
        <v>230</v>
      </c>
      <c r="K8" s="34">
        <v>418</v>
      </c>
      <c r="L8" s="34">
        <v>125</v>
      </c>
      <c r="M8" s="34">
        <v>13757</v>
      </c>
      <c r="N8" s="35">
        <v>244</v>
      </c>
      <c r="O8" s="3"/>
    </row>
    <row r="9" spans="1:15" s="1" customFormat="1" ht="12" customHeight="1" x14ac:dyDescent="0.15">
      <c r="A9" s="22"/>
      <c r="B9" s="19" t="s">
        <v>14</v>
      </c>
      <c r="C9" s="23"/>
      <c r="D9" s="40">
        <v>22089</v>
      </c>
      <c r="E9" s="34">
        <v>7153</v>
      </c>
      <c r="F9" s="34">
        <v>5286</v>
      </c>
      <c r="G9" s="34">
        <v>300</v>
      </c>
      <c r="H9" s="34">
        <v>1974</v>
      </c>
      <c r="I9" s="34">
        <v>7240</v>
      </c>
      <c r="J9" s="34">
        <v>200</v>
      </c>
      <c r="K9" s="34">
        <v>479</v>
      </c>
      <c r="L9" s="34">
        <v>130</v>
      </c>
      <c r="M9" s="34">
        <v>6431</v>
      </c>
      <c r="N9" s="35">
        <v>136</v>
      </c>
      <c r="O9" s="3"/>
    </row>
    <row r="10" spans="1:15" s="1" customFormat="1" ht="12" customHeight="1" x14ac:dyDescent="0.15">
      <c r="A10" s="22"/>
      <c r="B10" s="19" t="s">
        <v>15</v>
      </c>
      <c r="C10" s="23"/>
      <c r="D10" s="40">
        <v>30172</v>
      </c>
      <c r="E10" s="34">
        <v>9531</v>
      </c>
      <c r="F10" s="34">
        <v>8159</v>
      </c>
      <c r="G10" s="34">
        <v>578</v>
      </c>
      <c r="H10" s="34">
        <v>2590</v>
      </c>
      <c r="I10" s="34">
        <v>9042</v>
      </c>
      <c r="J10" s="34">
        <v>266</v>
      </c>
      <c r="K10" s="34">
        <v>383</v>
      </c>
      <c r="L10" s="34">
        <v>91</v>
      </c>
      <c r="M10" s="34">
        <v>8302</v>
      </c>
      <c r="N10" s="35">
        <v>272</v>
      </c>
      <c r="O10" s="3"/>
    </row>
    <row r="11" spans="1:15" s="1" customFormat="1" ht="12" customHeight="1" x14ac:dyDescent="0.15">
      <c r="A11" s="22"/>
      <c r="B11" s="19" t="s">
        <v>16</v>
      </c>
      <c r="C11" s="23"/>
      <c r="D11" s="40">
        <v>22216</v>
      </c>
      <c r="E11" s="34">
        <v>7568</v>
      </c>
      <c r="F11" s="34">
        <v>4659</v>
      </c>
      <c r="G11" s="34">
        <v>268</v>
      </c>
      <c r="H11" s="34">
        <v>2231</v>
      </c>
      <c r="I11" s="34">
        <v>7324</v>
      </c>
      <c r="J11" s="34">
        <v>204</v>
      </c>
      <c r="K11" s="34">
        <v>210</v>
      </c>
      <c r="L11" s="34">
        <v>85</v>
      </c>
      <c r="M11" s="34">
        <v>6825</v>
      </c>
      <c r="N11" s="35">
        <v>166</v>
      </c>
      <c r="O11" s="3"/>
    </row>
    <row r="12" spans="1:15" s="1" customFormat="1" ht="16.5" customHeight="1" x14ac:dyDescent="0.15">
      <c r="A12" s="22"/>
      <c r="B12" s="19" t="s">
        <v>17</v>
      </c>
      <c r="C12" s="24"/>
      <c r="D12" s="40">
        <v>15259</v>
      </c>
      <c r="E12" s="34">
        <v>4829</v>
      </c>
      <c r="F12" s="34">
        <v>3841</v>
      </c>
      <c r="G12" s="34">
        <v>219</v>
      </c>
      <c r="H12" s="34">
        <v>1491</v>
      </c>
      <c r="I12" s="34">
        <v>4770</v>
      </c>
      <c r="J12" s="34">
        <v>138</v>
      </c>
      <c r="K12" s="34">
        <v>209</v>
      </c>
      <c r="L12" s="34">
        <v>145</v>
      </c>
      <c r="M12" s="34">
        <v>4278</v>
      </c>
      <c r="N12" s="35">
        <v>109</v>
      </c>
      <c r="O12" s="3"/>
    </row>
    <row r="13" spans="1:15" s="1" customFormat="1" ht="12" customHeight="1" x14ac:dyDescent="0.15">
      <c r="A13" s="22"/>
      <c r="B13" s="19" t="s">
        <v>18</v>
      </c>
      <c r="C13" s="24"/>
      <c r="D13" s="40">
        <v>17397</v>
      </c>
      <c r="E13" s="34">
        <v>5644</v>
      </c>
      <c r="F13" s="34">
        <v>4517</v>
      </c>
      <c r="G13" s="34">
        <v>218</v>
      </c>
      <c r="H13" s="34">
        <v>1365</v>
      </c>
      <c r="I13" s="34">
        <v>5554</v>
      </c>
      <c r="J13" s="34">
        <v>166</v>
      </c>
      <c r="K13" s="34">
        <v>268</v>
      </c>
      <c r="L13" s="34">
        <v>189</v>
      </c>
      <c r="M13" s="34">
        <v>4931</v>
      </c>
      <c r="N13" s="35">
        <v>99</v>
      </c>
      <c r="O13" s="3"/>
    </row>
    <row r="14" spans="1:15" s="1" customFormat="1" ht="12" customHeight="1" x14ac:dyDescent="0.15">
      <c r="A14" s="22"/>
      <c r="B14" s="19" t="s">
        <v>19</v>
      </c>
      <c r="C14" s="24"/>
      <c r="D14" s="40">
        <v>76010</v>
      </c>
      <c r="E14" s="34">
        <v>24291</v>
      </c>
      <c r="F14" s="34">
        <v>21156</v>
      </c>
      <c r="G14" s="34">
        <v>1169</v>
      </c>
      <c r="H14" s="34">
        <v>5882</v>
      </c>
      <c r="I14" s="34">
        <v>22962</v>
      </c>
      <c r="J14" s="34">
        <v>901</v>
      </c>
      <c r="K14" s="34">
        <v>1084</v>
      </c>
      <c r="L14" s="34">
        <v>238</v>
      </c>
      <c r="M14" s="34">
        <v>20739</v>
      </c>
      <c r="N14" s="35">
        <v>550</v>
      </c>
      <c r="O14" s="3"/>
    </row>
    <row r="15" spans="1:15" s="1" customFormat="1" ht="12" customHeight="1" x14ac:dyDescent="0.15">
      <c r="A15" s="22"/>
      <c r="B15" s="19" t="s">
        <v>20</v>
      </c>
      <c r="C15" s="24"/>
      <c r="D15" s="40">
        <v>32397</v>
      </c>
      <c r="E15" s="34">
        <v>10203</v>
      </c>
      <c r="F15" s="34">
        <v>9046</v>
      </c>
      <c r="G15" s="34">
        <v>422</v>
      </c>
      <c r="H15" s="34">
        <v>2503</v>
      </c>
      <c r="I15" s="34">
        <v>10021</v>
      </c>
      <c r="J15" s="34">
        <v>386</v>
      </c>
      <c r="K15" s="34">
        <v>384</v>
      </c>
      <c r="L15" s="34">
        <v>119</v>
      </c>
      <c r="M15" s="34">
        <v>9132</v>
      </c>
      <c r="N15" s="35">
        <v>202</v>
      </c>
      <c r="O15" s="3"/>
    </row>
    <row r="16" spans="1:15" s="1" customFormat="1" ht="12" customHeight="1" x14ac:dyDescent="0.15">
      <c r="A16" s="22"/>
      <c r="B16" s="19" t="s">
        <v>21</v>
      </c>
      <c r="C16" s="24"/>
      <c r="D16" s="40">
        <v>20997</v>
      </c>
      <c r="E16" s="34">
        <v>6521</v>
      </c>
      <c r="F16" s="34">
        <v>5846</v>
      </c>
      <c r="G16" s="34">
        <v>215</v>
      </c>
      <c r="H16" s="34">
        <v>1854</v>
      </c>
      <c r="I16" s="34">
        <v>6439</v>
      </c>
      <c r="J16" s="34">
        <v>138</v>
      </c>
      <c r="K16" s="34">
        <v>278</v>
      </c>
      <c r="L16" s="34">
        <v>99</v>
      </c>
      <c r="M16" s="34">
        <v>5924</v>
      </c>
      <c r="N16" s="35">
        <v>122</v>
      </c>
      <c r="O16" s="3"/>
    </row>
    <row r="17" spans="1:15" s="1" customFormat="1" ht="16.5" customHeight="1" x14ac:dyDescent="0.15">
      <c r="A17" s="22"/>
      <c r="B17" s="19" t="s">
        <v>22</v>
      </c>
      <c r="C17" s="24"/>
      <c r="D17" s="40">
        <v>161639</v>
      </c>
      <c r="E17" s="34">
        <v>50536</v>
      </c>
      <c r="F17" s="34">
        <v>49345</v>
      </c>
      <c r="G17" s="34">
        <v>3069</v>
      </c>
      <c r="H17" s="34">
        <v>10687</v>
      </c>
      <c r="I17" s="34">
        <v>46537</v>
      </c>
      <c r="J17" s="34">
        <v>904</v>
      </c>
      <c r="K17" s="34">
        <v>2308</v>
      </c>
      <c r="L17" s="34">
        <v>281</v>
      </c>
      <c r="M17" s="34">
        <v>43044</v>
      </c>
      <c r="N17" s="35">
        <v>1465</v>
      </c>
      <c r="O17" s="3"/>
    </row>
    <row r="18" spans="1:15" s="1" customFormat="1" ht="12" customHeight="1" x14ac:dyDescent="0.15">
      <c r="A18" s="22"/>
      <c r="B18" s="19" t="s">
        <v>23</v>
      </c>
      <c r="C18" s="24"/>
      <c r="D18" s="40">
        <v>146493</v>
      </c>
      <c r="E18" s="34">
        <v>45326</v>
      </c>
      <c r="F18" s="34">
        <v>43614</v>
      </c>
      <c r="G18" s="34">
        <v>2794</v>
      </c>
      <c r="H18" s="34">
        <v>9513</v>
      </c>
      <c r="I18" s="34">
        <v>43936</v>
      </c>
      <c r="J18" s="34">
        <v>1260</v>
      </c>
      <c r="K18" s="34">
        <v>1669</v>
      </c>
      <c r="L18" s="34">
        <v>413</v>
      </c>
      <c r="M18" s="34">
        <v>40594</v>
      </c>
      <c r="N18" s="35">
        <v>1310</v>
      </c>
      <c r="O18" s="3"/>
    </row>
    <row r="19" spans="1:15" s="1" customFormat="1" ht="12" customHeight="1" x14ac:dyDescent="0.15">
      <c r="A19" s="22"/>
      <c r="B19" s="19" t="s">
        <v>24</v>
      </c>
      <c r="C19" s="24"/>
      <c r="D19" s="40">
        <v>787813</v>
      </c>
      <c r="E19" s="34">
        <v>239643</v>
      </c>
      <c r="F19" s="34">
        <v>246516</v>
      </c>
      <c r="G19" s="34">
        <v>11654</v>
      </c>
      <c r="H19" s="34">
        <v>48275</v>
      </c>
      <c r="I19" s="34">
        <v>234975</v>
      </c>
      <c r="J19" s="34">
        <v>4589</v>
      </c>
      <c r="K19" s="34">
        <v>10086</v>
      </c>
      <c r="L19" s="34">
        <v>2951</v>
      </c>
      <c r="M19" s="34">
        <v>217349</v>
      </c>
      <c r="N19" s="35">
        <v>6750</v>
      </c>
      <c r="O19" s="3"/>
    </row>
    <row r="20" spans="1:15" s="1" customFormat="1" ht="12" customHeight="1" x14ac:dyDescent="0.15">
      <c r="A20" s="18"/>
      <c r="B20" s="19" t="s">
        <v>25</v>
      </c>
      <c r="C20" s="20"/>
      <c r="D20" s="40">
        <v>100813</v>
      </c>
      <c r="E20" s="34">
        <v>30931</v>
      </c>
      <c r="F20" s="34">
        <v>31334</v>
      </c>
      <c r="G20" s="34">
        <v>2083</v>
      </c>
      <c r="H20" s="34">
        <v>6502</v>
      </c>
      <c r="I20" s="34">
        <v>28978</v>
      </c>
      <c r="J20" s="34">
        <v>755</v>
      </c>
      <c r="K20" s="34">
        <v>887</v>
      </c>
      <c r="L20" s="34">
        <v>218</v>
      </c>
      <c r="M20" s="34">
        <v>27118</v>
      </c>
      <c r="N20" s="35">
        <v>985</v>
      </c>
      <c r="O20" s="3"/>
    </row>
    <row r="21" spans="1:15" s="1" customFormat="1" ht="12" customHeight="1" x14ac:dyDescent="0.15">
      <c r="A21" s="22"/>
      <c r="B21" s="19" t="s">
        <v>26</v>
      </c>
      <c r="C21" s="24"/>
      <c r="D21" s="40">
        <v>22212</v>
      </c>
      <c r="E21" s="34">
        <v>7409</v>
      </c>
      <c r="F21" s="34">
        <v>5692</v>
      </c>
      <c r="G21" s="34">
        <v>429</v>
      </c>
      <c r="H21" s="34">
        <v>1583</v>
      </c>
      <c r="I21" s="34">
        <v>6896</v>
      </c>
      <c r="J21" s="34">
        <v>197</v>
      </c>
      <c r="K21" s="34">
        <v>257</v>
      </c>
      <c r="L21" s="34">
        <v>274</v>
      </c>
      <c r="M21" s="34">
        <v>6168</v>
      </c>
      <c r="N21" s="35">
        <v>203</v>
      </c>
      <c r="O21" s="3"/>
    </row>
    <row r="22" spans="1:15" s="1" customFormat="1" ht="16.5" customHeight="1" x14ac:dyDescent="0.15">
      <c r="A22" s="22"/>
      <c r="B22" s="19" t="s">
        <v>27</v>
      </c>
      <c r="C22" s="24"/>
      <c r="D22" s="40">
        <v>3859</v>
      </c>
      <c r="E22" s="34">
        <v>1289</v>
      </c>
      <c r="F22" s="34">
        <v>938</v>
      </c>
      <c r="G22" s="34">
        <v>28</v>
      </c>
      <c r="H22" s="34">
        <v>334</v>
      </c>
      <c r="I22" s="34">
        <v>1247</v>
      </c>
      <c r="J22" s="34">
        <v>73</v>
      </c>
      <c r="K22" s="34">
        <v>70</v>
      </c>
      <c r="L22" s="34">
        <v>38</v>
      </c>
      <c r="M22" s="34">
        <v>1066</v>
      </c>
      <c r="N22" s="35">
        <v>23</v>
      </c>
      <c r="O22" s="3"/>
    </row>
    <row r="23" spans="1:15" s="1" customFormat="1" ht="12" customHeight="1" x14ac:dyDescent="0.15">
      <c r="A23" s="22"/>
      <c r="B23" s="19" t="s">
        <v>28</v>
      </c>
      <c r="C23" s="24"/>
      <c r="D23" s="40">
        <v>7639</v>
      </c>
      <c r="E23" s="34">
        <v>2418</v>
      </c>
      <c r="F23" s="34">
        <v>2029</v>
      </c>
      <c r="G23" s="34">
        <v>66</v>
      </c>
      <c r="H23" s="34">
        <v>649</v>
      </c>
      <c r="I23" s="34">
        <v>2446</v>
      </c>
      <c r="J23" s="34">
        <v>116</v>
      </c>
      <c r="K23" s="34">
        <v>96</v>
      </c>
      <c r="L23" s="34">
        <v>101</v>
      </c>
      <c r="M23" s="34">
        <v>2133</v>
      </c>
      <c r="N23" s="35">
        <v>31</v>
      </c>
      <c r="O23" s="3"/>
    </row>
    <row r="24" spans="1:15" s="1" customFormat="1" ht="12" customHeight="1" x14ac:dyDescent="0.15">
      <c r="A24" s="22"/>
      <c r="B24" s="19" t="s">
        <v>29</v>
      </c>
      <c r="C24" s="24"/>
      <c r="D24" s="40">
        <v>4007</v>
      </c>
      <c r="E24" s="34">
        <v>1314</v>
      </c>
      <c r="F24" s="34">
        <v>1008</v>
      </c>
      <c r="G24" s="34">
        <v>35</v>
      </c>
      <c r="H24" s="34">
        <v>293</v>
      </c>
      <c r="I24" s="34">
        <v>1341</v>
      </c>
      <c r="J24" s="34">
        <v>57</v>
      </c>
      <c r="K24" s="34">
        <v>74</v>
      </c>
      <c r="L24" s="34">
        <v>68</v>
      </c>
      <c r="M24" s="34">
        <v>1142</v>
      </c>
      <c r="N24" s="35">
        <v>16</v>
      </c>
      <c r="O24" s="3"/>
    </row>
    <row r="25" spans="1:15" s="1" customFormat="1" ht="12" customHeight="1" x14ac:dyDescent="0.15">
      <c r="A25" s="22"/>
      <c r="B25" s="19" t="s">
        <v>30</v>
      </c>
      <c r="C25" s="24"/>
      <c r="D25" s="40">
        <v>10671</v>
      </c>
      <c r="E25" s="34">
        <v>3480</v>
      </c>
      <c r="F25" s="34">
        <v>2918</v>
      </c>
      <c r="G25" s="34">
        <v>155</v>
      </c>
      <c r="H25" s="34">
        <v>800</v>
      </c>
      <c r="I25" s="34">
        <v>3243</v>
      </c>
      <c r="J25" s="34">
        <v>109</v>
      </c>
      <c r="K25" s="34">
        <v>201</v>
      </c>
      <c r="L25" s="34">
        <v>85</v>
      </c>
      <c r="M25" s="34">
        <v>2848</v>
      </c>
      <c r="N25" s="35">
        <v>75</v>
      </c>
      <c r="O25" s="3"/>
    </row>
    <row r="26" spans="1:15" s="1" customFormat="1" ht="12" customHeight="1" x14ac:dyDescent="0.15">
      <c r="A26" s="22"/>
      <c r="B26" s="19" t="s">
        <v>31</v>
      </c>
      <c r="C26" s="24"/>
      <c r="D26" s="40">
        <v>20448</v>
      </c>
      <c r="E26" s="34">
        <v>6539</v>
      </c>
      <c r="F26" s="34">
        <v>5683</v>
      </c>
      <c r="G26" s="34">
        <v>317</v>
      </c>
      <c r="H26" s="34">
        <v>1343</v>
      </c>
      <c r="I26" s="34">
        <v>6386</v>
      </c>
      <c r="J26" s="34">
        <v>144</v>
      </c>
      <c r="K26" s="34">
        <v>268</v>
      </c>
      <c r="L26" s="34">
        <v>180</v>
      </c>
      <c r="M26" s="34">
        <v>5794</v>
      </c>
      <c r="N26" s="35">
        <v>180</v>
      </c>
      <c r="O26" s="3"/>
    </row>
    <row r="27" spans="1:15" s="1" customFormat="1" ht="16.5" customHeight="1" x14ac:dyDescent="0.15">
      <c r="A27" s="22"/>
      <c r="B27" s="19" t="s">
        <v>32</v>
      </c>
      <c r="C27" s="24"/>
      <c r="D27" s="40">
        <v>14529</v>
      </c>
      <c r="E27" s="34">
        <v>4550</v>
      </c>
      <c r="F27" s="34">
        <v>4051</v>
      </c>
      <c r="G27" s="34">
        <v>180</v>
      </c>
      <c r="H27" s="34">
        <v>1208</v>
      </c>
      <c r="I27" s="34">
        <v>4475</v>
      </c>
      <c r="J27" s="34">
        <v>150</v>
      </c>
      <c r="K27" s="34">
        <v>201</v>
      </c>
      <c r="L27" s="34">
        <v>95</v>
      </c>
      <c r="M27" s="34">
        <v>4029</v>
      </c>
      <c r="N27" s="35">
        <v>65</v>
      </c>
      <c r="O27" s="3"/>
    </row>
    <row r="28" spans="1:15" s="1" customFormat="1" ht="12" customHeight="1" x14ac:dyDescent="0.15">
      <c r="A28" s="22"/>
      <c r="B28" s="19" t="s">
        <v>33</v>
      </c>
      <c r="C28" s="24"/>
      <c r="D28" s="40">
        <v>41612</v>
      </c>
      <c r="E28" s="34">
        <v>12491</v>
      </c>
      <c r="F28" s="34">
        <v>12493</v>
      </c>
      <c r="G28" s="34">
        <v>679</v>
      </c>
      <c r="H28" s="34">
        <v>3083</v>
      </c>
      <c r="I28" s="34">
        <v>12544</v>
      </c>
      <c r="J28" s="34">
        <v>439</v>
      </c>
      <c r="K28" s="34">
        <v>569</v>
      </c>
      <c r="L28" s="34">
        <v>198</v>
      </c>
      <c r="M28" s="34">
        <v>11338</v>
      </c>
      <c r="N28" s="35">
        <v>322</v>
      </c>
      <c r="O28" s="3"/>
    </row>
    <row r="29" spans="1:15" s="1" customFormat="1" ht="12" customHeight="1" x14ac:dyDescent="0.15">
      <c r="A29" s="22"/>
      <c r="B29" s="19" t="s">
        <v>34</v>
      </c>
      <c r="C29" s="24"/>
      <c r="D29" s="40">
        <v>63250</v>
      </c>
      <c r="E29" s="34">
        <v>19314</v>
      </c>
      <c r="F29" s="34">
        <v>19398</v>
      </c>
      <c r="G29" s="34">
        <v>1205</v>
      </c>
      <c r="H29" s="34">
        <v>4345</v>
      </c>
      <c r="I29" s="34">
        <v>18518</v>
      </c>
      <c r="J29" s="34">
        <v>443</v>
      </c>
      <c r="K29" s="34">
        <v>811</v>
      </c>
      <c r="L29" s="34">
        <v>171</v>
      </c>
      <c r="M29" s="34">
        <v>17093</v>
      </c>
      <c r="N29" s="35">
        <v>470</v>
      </c>
      <c r="O29" s="3"/>
    </row>
    <row r="30" spans="1:15" s="1" customFormat="1" ht="12" customHeight="1" x14ac:dyDescent="0.15">
      <c r="A30" s="22"/>
      <c r="B30" s="19" t="s">
        <v>35</v>
      </c>
      <c r="C30" s="24"/>
      <c r="D30" s="40">
        <v>42510</v>
      </c>
      <c r="E30" s="34">
        <v>13387</v>
      </c>
      <c r="F30" s="34">
        <v>11985</v>
      </c>
      <c r="G30" s="34">
        <v>793</v>
      </c>
      <c r="H30" s="34">
        <v>3332</v>
      </c>
      <c r="I30" s="34">
        <v>12653</v>
      </c>
      <c r="J30" s="34">
        <v>523</v>
      </c>
      <c r="K30" s="34">
        <v>435</v>
      </c>
      <c r="L30" s="34">
        <v>214</v>
      </c>
      <c r="M30" s="34">
        <v>11481</v>
      </c>
      <c r="N30" s="35">
        <v>360</v>
      </c>
      <c r="O30" s="3"/>
    </row>
    <row r="31" spans="1:15" s="1" customFormat="1" ht="12" customHeight="1" x14ac:dyDescent="0.15">
      <c r="A31" s="22"/>
      <c r="B31" s="19" t="s">
        <v>36</v>
      </c>
      <c r="C31" s="24"/>
      <c r="D31" s="40">
        <v>19598</v>
      </c>
      <c r="E31" s="34">
        <v>6050</v>
      </c>
      <c r="F31" s="34">
        <v>5486</v>
      </c>
      <c r="G31" s="34">
        <v>588</v>
      </c>
      <c r="H31" s="34">
        <v>1125</v>
      </c>
      <c r="I31" s="34">
        <v>6104</v>
      </c>
      <c r="J31" s="34">
        <v>152</v>
      </c>
      <c r="K31" s="34">
        <v>311</v>
      </c>
      <c r="L31" s="34">
        <v>114</v>
      </c>
      <c r="M31" s="34">
        <v>5527</v>
      </c>
      <c r="N31" s="35">
        <v>245</v>
      </c>
      <c r="O31" s="3"/>
    </row>
    <row r="32" spans="1:15" s="1" customFormat="1" ht="16.5" customHeight="1" x14ac:dyDescent="0.15">
      <c r="A32" s="22"/>
      <c r="B32" s="19" t="s">
        <v>37</v>
      </c>
      <c r="C32" s="24"/>
      <c r="D32" s="40">
        <v>39282</v>
      </c>
      <c r="E32" s="34">
        <v>12152</v>
      </c>
      <c r="F32" s="34">
        <v>11437</v>
      </c>
      <c r="G32" s="34">
        <v>1167</v>
      </c>
      <c r="H32" s="34">
        <v>2345</v>
      </c>
      <c r="I32" s="34">
        <v>11707</v>
      </c>
      <c r="J32" s="34">
        <v>246</v>
      </c>
      <c r="K32" s="34">
        <v>373</v>
      </c>
      <c r="L32" s="34">
        <v>91</v>
      </c>
      <c r="M32" s="34">
        <v>10997</v>
      </c>
      <c r="N32" s="35">
        <v>474</v>
      </c>
      <c r="O32" s="3"/>
    </row>
    <row r="33" spans="1:15" s="1" customFormat="1" ht="12" customHeight="1" x14ac:dyDescent="0.15">
      <c r="A33" s="22"/>
      <c r="B33" s="19" t="s">
        <v>38</v>
      </c>
      <c r="C33" s="24"/>
      <c r="D33" s="40">
        <v>174383</v>
      </c>
      <c r="E33" s="34">
        <v>52537</v>
      </c>
      <c r="F33" s="34">
        <v>52639</v>
      </c>
      <c r="G33" s="34">
        <v>4216</v>
      </c>
      <c r="H33" s="34">
        <v>11974</v>
      </c>
      <c r="I33" s="34">
        <v>51610</v>
      </c>
      <c r="J33" s="34">
        <v>1332</v>
      </c>
      <c r="K33" s="34">
        <v>1426</v>
      </c>
      <c r="L33" s="34">
        <v>406</v>
      </c>
      <c r="M33" s="34">
        <v>48446</v>
      </c>
      <c r="N33" s="35">
        <v>1407</v>
      </c>
      <c r="O33" s="3"/>
    </row>
    <row r="34" spans="1:15" s="1" customFormat="1" ht="12" customHeight="1" x14ac:dyDescent="0.15">
      <c r="A34" s="22"/>
      <c r="B34" s="19" t="s">
        <v>39</v>
      </c>
      <c r="C34" s="24"/>
      <c r="D34" s="40">
        <v>50361</v>
      </c>
      <c r="E34" s="34">
        <v>15673</v>
      </c>
      <c r="F34" s="34">
        <v>14353</v>
      </c>
      <c r="G34" s="34">
        <v>1093</v>
      </c>
      <c r="H34" s="34">
        <v>3408</v>
      </c>
      <c r="I34" s="34">
        <v>15543</v>
      </c>
      <c r="J34" s="34">
        <v>472</v>
      </c>
      <c r="K34" s="34">
        <v>646</v>
      </c>
      <c r="L34" s="34">
        <v>168</v>
      </c>
      <c r="M34" s="34">
        <v>14257</v>
      </c>
      <c r="N34" s="35">
        <v>291</v>
      </c>
      <c r="O34" s="3"/>
    </row>
    <row r="35" spans="1:15" s="1" customFormat="1" ht="12" customHeight="1" x14ac:dyDescent="0.15">
      <c r="A35" s="22"/>
      <c r="B35" s="19" t="s">
        <v>40</v>
      </c>
      <c r="C35" s="24"/>
      <c r="D35" s="40">
        <v>34246</v>
      </c>
      <c r="E35" s="34">
        <v>10443</v>
      </c>
      <c r="F35" s="34">
        <v>9706</v>
      </c>
      <c r="G35" s="34">
        <v>725</v>
      </c>
      <c r="H35" s="34">
        <v>2612</v>
      </c>
      <c r="I35" s="34">
        <v>10388</v>
      </c>
      <c r="J35" s="34">
        <v>233</v>
      </c>
      <c r="K35" s="34">
        <v>366</v>
      </c>
      <c r="L35" s="34">
        <v>109</v>
      </c>
      <c r="M35" s="34">
        <v>9680</v>
      </c>
      <c r="N35" s="35">
        <v>372</v>
      </c>
      <c r="O35" s="3"/>
    </row>
    <row r="36" spans="1:15" s="1" customFormat="1" ht="12" customHeight="1" x14ac:dyDescent="0.15">
      <c r="A36" s="22"/>
      <c r="B36" s="19" t="s">
        <v>41</v>
      </c>
      <c r="C36" s="24"/>
      <c r="D36" s="40">
        <v>16102</v>
      </c>
      <c r="E36" s="34">
        <v>5008</v>
      </c>
      <c r="F36" s="34">
        <v>4098</v>
      </c>
      <c r="G36" s="34">
        <v>185</v>
      </c>
      <c r="H36" s="34">
        <v>1529</v>
      </c>
      <c r="I36" s="34">
        <v>5189</v>
      </c>
      <c r="J36" s="34">
        <v>166</v>
      </c>
      <c r="K36" s="34">
        <v>227</v>
      </c>
      <c r="L36" s="34">
        <v>170</v>
      </c>
      <c r="M36" s="34">
        <v>4626</v>
      </c>
      <c r="N36" s="35">
        <v>93</v>
      </c>
      <c r="O36" s="3"/>
    </row>
    <row r="37" spans="1:15" s="1" customFormat="1" ht="16.5" customHeight="1" x14ac:dyDescent="0.15">
      <c r="A37" s="22"/>
      <c r="B37" s="19" t="s">
        <v>42</v>
      </c>
      <c r="C37" s="24"/>
      <c r="D37" s="40">
        <v>10568</v>
      </c>
      <c r="E37" s="34">
        <v>3349</v>
      </c>
      <c r="F37" s="34">
        <v>2842</v>
      </c>
      <c r="G37" s="34">
        <v>169</v>
      </c>
      <c r="H37" s="34">
        <v>793</v>
      </c>
      <c r="I37" s="34">
        <v>3331</v>
      </c>
      <c r="J37" s="34">
        <v>81</v>
      </c>
      <c r="K37" s="34">
        <v>111</v>
      </c>
      <c r="L37" s="34">
        <v>83</v>
      </c>
      <c r="M37" s="34">
        <v>3056</v>
      </c>
      <c r="N37" s="35">
        <v>84</v>
      </c>
      <c r="O37" s="3"/>
    </row>
    <row r="38" spans="1:15" s="1" customFormat="1" ht="12" customHeight="1" x14ac:dyDescent="0.15">
      <c r="A38" s="22"/>
      <c r="B38" s="19" t="s">
        <v>43</v>
      </c>
      <c r="C38" s="24"/>
      <c r="D38" s="40">
        <v>7626</v>
      </c>
      <c r="E38" s="34">
        <v>2478</v>
      </c>
      <c r="F38" s="34">
        <v>1933</v>
      </c>
      <c r="G38" s="34">
        <v>158</v>
      </c>
      <c r="H38" s="34">
        <v>597</v>
      </c>
      <c r="I38" s="34">
        <v>2407</v>
      </c>
      <c r="J38" s="34">
        <v>99</v>
      </c>
      <c r="K38" s="34">
        <v>82</v>
      </c>
      <c r="L38" s="34">
        <v>58</v>
      </c>
      <c r="M38" s="34">
        <v>2168</v>
      </c>
      <c r="N38" s="35">
        <v>53</v>
      </c>
      <c r="O38" s="3"/>
    </row>
    <row r="39" spans="1:15" s="1" customFormat="1" ht="12" customHeight="1" x14ac:dyDescent="0.15">
      <c r="A39" s="22"/>
      <c r="B39" s="19" t="s">
        <v>44</v>
      </c>
      <c r="C39" s="24"/>
      <c r="D39" s="40">
        <v>11399</v>
      </c>
      <c r="E39" s="34">
        <v>3711</v>
      </c>
      <c r="F39" s="34">
        <v>2772</v>
      </c>
      <c r="G39" s="34">
        <v>192</v>
      </c>
      <c r="H39" s="34">
        <v>805</v>
      </c>
      <c r="I39" s="34">
        <v>3804</v>
      </c>
      <c r="J39" s="34">
        <v>138</v>
      </c>
      <c r="K39" s="34">
        <v>204</v>
      </c>
      <c r="L39" s="34">
        <v>130</v>
      </c>
      <c r="M39" s="34">
        <v>3332</v>
      </c>
      <c r="N39" s="35">
        <v>115</v>
      </c>
      <c r="O39" s="3"/>
    </row>
    <row r="40" spans="1:15" s="1" customFormat="1" ht="12" customHeight="1" x14ac:dyDescent="0.15">
      <c r="A40" s="22"/>
      <c r="B40" s="19" t="s">
        <v>45</v>
      </c>
      <c r="C40" s="24"/>
      <c r="D40" s="40">
        <v>19875</v>
      </c>
      <c r="E40" s="34">
        <v>6329</v>
      </c>
      <c r="F40" s="34">
        <v>5443</v>
      </c>
      <c r="G40" s="34">
        <v>459</v>
      </c>
      <c r="H40" s="34">
        <v>1187</v>
      </c>
      <c r="I40" s="34">
        <v>6247</v>
      </c>
      <c r="J40" s="34">
        <v>194</v>
      </c>
      <c r="K40" s="34">
        <v>383</v>
      </c>
      <c r="L40" s="34">
        <v>106</v>
      </c>
      <c r="M40" s="34">
        <v>5564</v>
      </c>
      <c r="N40" s="35">
        <v>210</v>
      </c>
      <c r="O40" s="3"/>
    </row>
    <row r="41" spans="1:15" s="1" customFormat="1" ht="12" customHeight="1" x14ac:dyDescent="0.15">
      <c r="A41" s="22"/>
      <c r="B41" s="19" t="s">
        <v>46</v>
      </c>
      <c r="C41" s="24"/>
      <c r="D41" s="40">
        <v>27949</v>
      </c>
      <c r="E41" s="34">
        <v>8754</v>
      </c>
      <c r="F41" s="34">
        <v>7793</v>
      </c>
      <c r="G41" s="34">
        <v>421</v>
      </c>
      <c r="H41" s="34">
        <v>1899</v>
      </c>
      <c r="I41" s="34">
        <v>8920</v>
      </c>
      <c r="J41" s="34">
        <v>414</v>
      </c>
      <c r="K41" s="34">
        <v>399</v>
      </c>
      <c r="L41" s="34">
        <v>163</v>
      </c>
      <c r="M41" s="34">
        <v>7944</v>
      </c>
      <c r="N41" s="35">
        <v>162</v>
      </c>
      <c r="O41" s="3"/>
    </row>
    <row r="42" spans="1:15" s="1" customFormat="1" ht="16.5" customHeight="1" x14ac:dyDescent="0.15">
      <c r="A42" s="22"/>
      <c r="B42" s="19" t="s">
        <v>47</v>
      </c>
      <c r="C42" s="24"/>
      <c r="D42" s="40">
        <v>35491</v>
      </c>
      <c r="E42" s="34">
        <v>11157</v>
      </c>
      <c r="F42" s="34">
        <v>9438</v>
      </c>
      <c r="G42" s="34">
        <v>570</v>
      </c>
      <c r="H42" s="34">
        <v>2551</v>
      </c>
      <c r="I42" s="34">
        <v>11481</v>
      </c>
      <c r="J42" s="34">
        <v>559</v>
      </c>
      <c r="K42" s="34">
        <v>386</v>
      </c>
      <c r="L42" s="34">
        <v>163</v>
      </c>
      <c r="M42" s="34">
        <v>10373</v>
      </c>
      <c r="N42" s="35">
        <v>294</v>
      </c>
      <c r="O42" s="3"/>
    </row>
    <row r="43" spans="1:15" s="1" customFormat="1" ht="12" customHeight="1" x14ac:dyDescent="0.15">
      <c r="A43" s="22"/>
      <c r="B43" s="19" t="s">
        <v>48</v>
      </c>
      <c r="C43" s="24"/>
      <c r="D43" s="40">
        <v>10754</v>
      </c>
      <c r="E43" s="34">
        <v>3495</v>
      </c>
      <c r="F43" s="34">
        <v>2917</v>
      </c>
      <c r="G43" s="34">
        <v>199</v>
      </c>
      <c r="H43" s="34">
        <v>541</v>
      </c>
      <c r="I43" s="34">
        <v>3491</v>
      </c>
      <c r="J43" s="34">
        <v>113</v>
      </c>
      <c r="K43" s="34">
        <v>196</v>
      </c>
      <c r="L43" s="34">
        <v>80</v>
      </c>
      <c r="M43" s="34">
        <v>3102</v>
      </c>
      <c r="N43" s="35">
        <v>111</v>
      </c>
      <c r="O43" s="3"/>
    </row>
    <row r="44" spans="1:15" s="1" customFormat="1" ht="12" customHeight="1" x14ac:dyDescent="0.15">
      <c r="A44" s="22"/>
      <c r="B44" s="19" t="s">
        <v>49</v>
      </c>
      <c r="C44" s="24"/>
      <c r="D44" s="40">
        <v>25191</v>
      </c>
      <c r="E44" s="34">
        <v>7885</v>
      </c>
      <c r="F44" s="34">
        <v>6453</v>
      </c>
      <c r="G44" s="34">
        <v>347</v>
      </c>
      <c r="H44" s="34">
        <v>2054</v>
      </c>
      <c r="I44" s="34">
        <v>8258</v>
      </c>
      <c r="J44" s="34">
        <v>238</v>
      </c>
      <c r="K44" s="34">
        <v>393</v>
      </c>
      <c r="L44" s="34">
        <v>183</v>
      </c>
      <c r="M44" s="34">
        <v>7444</v>
      </c>
      <c r="N44" s="35">
        <v>194</v>
      </c>
      <c r="O44" s="3"/>
    </row>
    <row r="45" spans="1:15" s="1" customFormat="1" ht="12" customHeight="1" x14ac:dyDescent="0.15">
      <c r="A45" s="22"/>
      <c r="B45" s="19" t="s">
        <v>50</v>
      </c>
      <c r="C45" s="24"/>
      <c r="D45" s="40">
        <v>18393</v>
      </c>
      <c r="E45" s="34">
        <v>5946</v>
      </c>
      <c r="F45" s="34">
        <v>4285</v>
      </c>
      <c r="G45" s="34">
        <v>247</v>
      </c>
      <c r="H45" s="34">
        <v>1516</v>
      </c>
      <c r="I45" s="34">
        <v>6250</v>
      </c>
      <c r="J45" s="34">
        <v>257</v>
      </c>
      <c r="K45" s="34">
        <v>350</v>
      </c>
      <c r="L45" s="34">
        <v>70</v>
      </c>
      <c r="M45" s="34">
        <v>5573</v>
      </c>
      <c r="N45" s="35">
        <v>149</v>
      </c>
      <c r="O45" s="3"/>
    </row>
    <row r="46" spans="1:15" s="1" customFormat="1" ht="12" customHeight="1" x14ac:dyDescent="0.15">
      <c r="A46" s="22"/>
      <c r="B46" s="19" t="s">
        <v>51</v>
      </c>
      <c r="C46" s="24"/>
      <c r="D46" s="40">
        <v>143242</v>
      </c>
      <c r="E46" s="34">
        <v>43572</v>
      </c>
      <c r="F46" s="34">
        <v>40060</v>
      </c>
      <c r="G46" s="34">
        <v>3673</v>
      </c>
      <c r="H46" s="34">
        <v>9547</v>
      </c>
      <c r="I46" s="34">
        <v>44857</v>
      </c>
      <c r="J46" s="34">
        <v>1694</v>
      </c>
      <c r="K46" s="34">
        <v>1858</v>
      </c>
      <c r="L46" s="34">
        <v>925</v>
      </c>
      <c r="M46" s="34">
        <v>40380</v>
      </c>
      <c r="N46" s="35">
        <v>1533</v>
      </c>
      <c r="O46" s="3"/>
    </row>
    <row r="47" spans="1:15" s="1" customFormat="1" ht="16.5" customHeight="1" x14ac:dyDescent="0.15">
      <c r="A47" s="22"/>
      <c r="B47" s="19" t="s">
        <v>52</v>
      </c>
      <c r="C47" s="24"/>
      <c r="D47" s="40">
        <v>21384</v>
      </c>
      <c r="E47" s="34">
        <v>6682</v>
      </c>
      <c r="F47" s="34">
        <v>5406</v>
      </c>
      <c r="G47" s="34">
        <v>302</v>
      </c>
      <c r="H47" s="34">
        <v>1791</v>
      </c>
      <c r="I47" s="34">
        <v>7064</v>
      </c>
      <c r="J47" s="34">
        <v>254</v>
      </c>
      <c r="K47" s="34">
        <v>405</v>
      </c>
      <c r="L47" s="34">
        <v>154</v>
      </c>
      <c r="M47" s="34">
        <v>6251</v>
      </c>
      <c r="N47" s="35">
        <v>139</v>
      </c>
      <c r="O47" s="3"/>
    </row>
    <row r="48" spans="1:15" s="1" customFormat="1" ht="12" customHeight="1" x14ac:dyDescent="0.15">
      <c r="A48" s="22"/>
      <c r="B48" s="19" t="s">
        <v>53</v>
      </c>
      <c r="C48" s="24"/>
      <c r="D48" s="40">
        <v>26368</v>
      </c>
      <c r="E48" s="34">
        <v>8407</v>
      </c>
      <c r="F48" s="34">
        <v>6797</v>
      </c>
      <c r="G48" s="34">
        <v>505</v>
      </c>
      <c r="H48" s="34">
        <v>2009</v>
      </c>
      <c r="I48" s="34">
        <v>8419</v>
      </c>
      <c r="J48" s="34">
        <v>392</v>
      </c>
      <c r="K48" s="34">
        <v>325</v>
      </c>
      <c r="L48" s="34">
        <v>199</v>
      </c>
      <c r="M48" s="34">
        <v>7503</v>
      </c>
      <c r="N48" s="35">
        <v>231</v>
      </c>
      <c r="O48" s="3"/>
    </row>
    <row r="49" spans="1:15" s="1" customFormat="1" ht="12" customHeight="1" x14ac:dyDescent="0.15">
      <c r="A49" s="22"/>
      <c r="B49" s="19" t="s">
        <v>54</v>
      </c>
      <c r="C49" s="24"/>
      <c r="D49" s="40">
        <v>24151</v>
      </c>
      <c r="E49" s="34">
        <v>7668</v>
      </c>
      <c r="F49" s="34">
        <v>6166</v>
      </c>
      <c r="G49" s="34">
        <v>389</v>
      </c>
      <c r="H49" s="34">
        <v>1882</v>
      </c>
      <c r="I49" s="34">
        <v>7827</v>
      </c>
      <c r="J49" s="34">
        <v>388</v>
      </c>
      <c r="K49" s="34">
        <v>364</v>
      </c>
      <c r="L49" s="34">
        <v>252</v>
      </c>
      <c r="M49" s="34">
        <v>6823</v>
      </c>
      <c r="N49" s="35">
        <v>219</v>
      </c>
      <c r="O49" s="3"/>
    </row>
    <row r="50" spans="1:15" s="1" customFormat="1" ht="12" customHeight="1" x14ac:dyDescent="0.15">
      <c r="A50" s="22"/>
      <c r="B50" s="19" t="s">
        <v>55</v>
      </c>
      <c r="C50" s="24"/>
      <c r="D50" s="40">
        <v>30372</v>
      </c>
      <c r="E50" s="34">
        <v>9347</v>
      </c>
      <c r="F50" s="34">
        <v>7972</v>
      </c>
      <c r="G50" s="34">
        <v>486</v>
      </c>
      <c r="H50" s="34">
        <v>2555</v>
      </c>
      <c r="I50" s="34">
        <v>9815</v>
      </c>
      <c r="J50" s="34">
        <v>495</v>
      </c>
      <c r="K50" s="34">
        <v>556</v>
      </c>
      <c r="L50" s="34">
        <v>189</v>
      </c>
      <c r="M50" s="34">
        <v>8575</v>
      </c>
      <c r="N50" s="35">
        <v>197</v>
      </c>
      <c r="O50" s="3"/>
    </row>
    <row r="51" spans="1:15" s="1" customFormat="1" ht="12" customHeight="1" x14ac:dyDescent="0.15">
      <c r="A51" s="22"/>
      <c r="B51" s="19" t="s">
        <v>56</v>
      </c>
      <c r="C51" s="24"/>
      <c r="D51" s="40">
        <v>24625</v>
      </c>
      <c r="E51" s="34">
        <v>7705</v>
      </c>
      <c r="F51" s="34">
        <v>6560</v>
      </c>
      <c r="G51" s="34">
        <v>418</v>
      </c>
      <c r="H51" s="34">
        <v>1975</v>
      </c>
      <c r="I51" s="34">
        <v>7764</v>
      </c>
      <c r="J51" s="34">
        <v>391</v>
      </c>
      <c r="K51" s="34">
        <v>321</v>
      </c>
      <c r="L51" s="34">
        <v>141</v>
      </c>
      <c r="M51" s="34">
        <v>6911</v>
      </c>
      <c r="N51" s="35">
        <v>203</v>
      </c>
      <c r="O51" s="3"/>
    </row>
    <row r="52" spans="1:15" s="1" customFormat="1" ht="16.5" customHeight="1" x14ac:dyDescent="0.15">
      <c r="A52" s="22"/>
      <c r="B52" s="19" t="s">
        <v>57</v>
      </c>
      <c r="C52" s="24"/>
      <c r="D52" s="40">
        <v>38816</v>
      </c>
      <c r="E52" s="34">
        <v>12682</v>
      </c>
      <c r="F52" s="34">
        <v>9518</v>
      </c>
      <c r="G52" s="34">
        <v>814</v>
      </c>
      <c r="H52" s="34">
        <v>2771</v>
      </c>
      <c r="I52" s="34">
        <v>12682</v>
      </c>
      <c r="J52" s="34">
        <v>652</v>
      </c>
      <c r="K52" s="34">
        <v>835</v>
      </c>
      <c r="L52" s="34">
        <v>170</v>
      </c>
      <c r="M52" s="34">
        <v>11025</v>
      </c>
      <c r="N52" s="35">
        <v>349</v>
      </c>
      <c r="O52" s="3"/>
    </row>
    <row r="53" spans="1:15" s="1" customFormat="1" ht="12" customHeight="1" x14ac:dyDescent="0.15">
      <c r="A53" s="22"/>
      <c r="B53" s="19" t="s">
        <v>58</v>
      </c>
      <c r="C53" s="24"/>
      <c r="D53" s="40">
        <v>69464</v>
      </c>
      <c r="E53" s="34">
        <v>21636</v>
      </c>
      <c r="F53" s="34">
        <v>19738</v>
      </c>
      <c r="G53" s="34">
        <v>1513</v>
      </c>
      <c r="H53" s="34">
        <v>5472</v>
      </c>
      <c r="I53" s="34">
        <v>20477</v>
      </c>
      <c r="J53" s="34">
        <v>873</v>
      </c>
      <c r="K53" s="34">
        <v>974</v>
      </c>
      <c r="L53" s="34">
        <v>303</v>
      </c>
      <c r="M53" s="34">
        <v>18327</v>
      </c>
      <c r="N53" s="35">
        <v>628</v>
      </c>
      <c r="O53" s="3"/>
    </row>
    <row r="54" spans="1:15" s="1" customFormat="1" ht="18" customHeight="1" x14ac:dyDescent="0.15">
      <c r="A54" s="53" t="s">
        <v>127</v>
      </c>
      <c r="B54" s="54"/>
      <c r="C54" s="55"/>
      <c r="D54" s="40">
        <v>0</v>
      </c>
      <c r="E54" s="34"/>
      <c r="F54" s="34"/>
      <c r="G54" s="34"/>
      <c r="H54" s="34"/>
      <c r="I54" s="34"/>
      <c r="J54" s="34"/>
      <c r="K54" s="34"/>
      <c r="L54" s="34"/>
      <c r="M54" s="34"/>
      <c r="N54" s="35"/>
      <c r="O54" s="3"/>
    </row>
    <row r="55" spans="1:15" s="1" customFormat="1" ht="16.5" customHeight="1" x14ac:dyDescent="0.15">
      <c r="A55" s="22"/>
      <c r="B55" s="25" t="s">
        <v>59</v>
      </c>
      <c r="C55" s="24"/>
      <c r="D55" s="40">
        <v>212032</v>
      </c>
      <c r="E55" s="34">
        <v>64841</v>
      </c>
      <c r="F55" s="34">
        <v>66829</v>
      </c>
      <c r="G55" s="34">
        <v>4841</v>
      </c>
      <c r="H55" s="34">
        <v>11799</v>
      </c>
      <c r="I55" s="34">
        <v>61286</v>
      </c>
      <c r="J55" s="34">
        <v>1699</v>
      </c>
      <c r="K55" s="34">
        <v>2216</v>
      </c>
      <c r="L55" s="34">
        <v>401</v>
      </c>
      <c r="M55" s="34">
        <v>56970</v>
      </c>
      <c r="N55" s="35">
        <v>2436</v>
      </c>
      <c r="O55" s="3"/>
    </row>
    <row r="56" spans="1:15" s="1" customFormat="1" ht="12" customHeight="1" x14ac:dyDescent="0.15">
      <c r="A56" s="22"/>
      <c r="B56" s="25" t="s">
        <v>60</v>
      </c>
      <c r="C56" s="24"/>
      <c r="D56" s="40">
        <v>52096</v>
      </c>
      <c r="E56" s="34">
        <v>16169</v>
      </c>
      <c r="F56" s="34">
        <v>15984</v>
      </c>
      <c r="G56" s="34">
        <v>1060</v>
      </c>
      <c r="H56" s="34">
        <v>2672</v>
      </c>
      <c r="I56" s="34">
        <v>15633</v>
      </c>
      <c r="J56" s="34">
        <v>286</v>
      </c>
      <c r="K56" s="34">
        <v>322</v>
      </c>
      <c r="L56" s="34">
        <v>264</v>
      </c>
      <c r="M56" s="34">
        <v>14761</v>
      </c>
      <c r="N56" s="35">
        <v>578</v>
      </c>
      <c r="O56" s="3"/>
    </row>
    <row r="57" spans="1:15" s="1" customFormat="1" ht="12" customHeight="1" x14ac:dyDescent="0.15">
      <c r="A57" s="22"/>
      <c r="B57" s="25" t="s">
        <v>61</v>
      </c>
      <c r="C57" s="24"/>
      <c r="D57" s="40">
        <v>58056</v>
      </c>
      <c r="E57" s="34">
        <v>17570</v>
      </c>
      <c r="F57" s="34">
        <v>17813</v>
      </c>
      <c r="G57" s="34">
        <v>1128</v>
      </c>
      <c r="H57" s="34">
        <v>3295</v>
      </c>
      <c r="I57" s="34">
        <v>17853</v>
      </c>
      <c r="J57" s="34">
        <v>226</v>
      </c>
      <c r="K57" s="34">
        <v>519</v>
      </c>
      <c r="L57" s="34">
        <v>107</v>
      </c>
      <c r="M57" s="34">
        <v>17001</v>
      </c>
      <c r="N57" s="35">
        <v>397</v>
      </c>
      <c r="O57" s="3"/>
    </row>
    <row r="58" spans="1:15" s="1" customFormat="1" ht="12" customHeight="1" x14ac:dyDescent="0.15">
      <c r="A58" s="22"/>
      <c r="B58" s="25" t="s">
        <v>62</v>
      </c>
      <c r="C58" s="24"/>
      <c r="D58" s="40">
        <v>57440</v>
      </c>
      <c r="E58" s="34">
        <v>18471</v>
      </c>
      <c r="F58" s="34">
        <v>18859</v>
      </c>
      <c r="G58" s="34">
        <v>984</v>
      </c>
      <c r="H58" s="34">
        <v>3394</v>
      </c>
      <c r="I58" s="34">
        <v>15165</v>
      </c>
      <c r="J58" s="34">
        <v>221</v>
      </c>
      <c r="K58" s="34">
        <v>369</v>
      </c>
      <c r="L58" s="34">
        <v>86</v>
      </c>
      <c r="M58" s="34">
        <v>14489</v>
      </c>
      <c r="N58" s="35">
        <v>567</v>
      </c>
      <c r="O58" s="3"/>
    </row>
    <row r="59" spans="1:15" s="1" customFormat="1" ht="12" customHeight="1" x14ac:dyDescent="0.15">
      <c r="A59" s="22"/>
      <c r="B59" s="25" t="s">
        <v>63</v>
      </c>
      <c r="C59" s="24"/>
      <c r="D59" s="40">
        <v>205587</v>
      </c>
      <c r="E59" s="34">
        <v>61284</v>
      </c>
      <c r="F59" s="34">
        <v>62295</v>
      </c>
      <c r="G59" s="34">
        <v>4216</v>
      </c>
      <c r="H59" s="34">
        <v>12592</v>
      </c>
      <c r="I59" s="34">
        <v>62869</v>
      </c>
      <c r="J59" s="34">
        <v>1044</v>
      </c>
      <c r="K59" s="34">
        <v>2033</v>
      </c>
      <c r="L59" s="34">
        <v>566</v>
      </c>
      <c r="M59" s="34">
        <v>59226</v>
      </c>
      <c r="N59" s="35">
        <v>2331</v>
      </c>
      <c r="O59" s="3"/>
    </row>
    <row r="60" spans="1:15" s="1" customFormat="1" ht="16.5" customHeight="1" x14ac:dyDescent="0.15">
      <c r="A60" s="22"/>
      <c r="B60" s="25" t="s">
        <v>64</v>
      </c>
      <c r="C60" s="24"/>
      <c r="D60" s="40">
        <v>86632</v>
      </c>
      <c r="E60" s="34">
        <v>26333</v>
      </c>
      <c r="F60" s="34">
        <v>27458</v>
      </c>
      <c r="G60" s="34">
        <v>1758</v>
      </c>
      <c r="H60" s="34">
        <v>5361</v>
      </c>
      <c r="I60" s="34">
        <v>24758</v>
      </c>
      <c r="J60" s="34">
        <v>488</v>
      </c>
      <c r="K60" s="34">
        <v>579</v>
      </c>
      <c r="L60" s="34">
        <v>329</v>
      </c>
      <c r="M60" s="34">
        <v>23362</v>
      </c>
      <c r="N60" s="35">
        <v>964</v>
      </c>
      <c r="O60" s="3"/>
    </row>
    <row r="61" spans="1:15" s="1" customFormat="1" ht="12" customHeight="1" x14ac:dyDescent="0.15">
      <c r="A61" s="22"/>
      <c r="B61" s="25" t="s">
        <v>65</v>
      </c>
      <c r="C61" s="24"/>
      <c r="D61" s="40">
        <v>40498</v>
      </c>
      <c r="E61" s="34">
        <v>12234</v>
      </c>
      <c r="F61" s="34">
        <v>12454</v>
      </c>
      <c r="G61" s="34">
        <v>1055</v>
      </c>
      <c r="H61" s="34">
        <v>2233</v>
      </c>
      <c r="I61" s="34">
        <v>12180</v>
      </c>
      <c r="J61" s="34">
        <v>204</v>
      </c>
      <c r="K61" s="34">
        <v>313</v>
      </c>
      <c r="L61" s="34">
        <v>64</v>
      </c>
      <c r="M61" s="34">
        <v>11599</v>
      </c>
      <c r="N61" s="35">
        <v>342</v>
      </c>
      <c r="O61" s="3"/>
    </row>
    <row r="62" spans="1:15" s="1" customFormat="1" ht="12" customHeight="1" x14ac:dyDescent="0.15">
      <c r="A62" s="22"/>
      <c r="B62" s="25" t="s">
        <v>66</v>
      </c>
      <c r="C62" s="24"/>
      <c r="D62" s="40">
        <v>32296</v>
      </c>
      <c r="E62" s="34">
        <v>10083</v>
      </c>
      <c r="F62" s="34">
        <v>9690</v>
      </c>
      <c r="G62" s="34">
        <v>635</v>
      </c>
      <c r="H62" s="34">
        <v>2161</v>
      </c>
      <c r="I62" s="34">
        <v>9479</v>
      </c>
      <c r="J62" s="34">
        <v>249</v>
      </c>
      <c r="K62" s="34">
        <v>411</v>
      </c>
      <c r="L62" s="34">
        <v>139</v>
      </c>
      <c r="M62" s="34">
        <v>8680</v>
      </c>
      <c r="N62" s="35">
        <v>248</v>
      </c>
      <c r="O62" s="3"/>
    </row>
    <row r="63" spans="1:15" s="1" customFormat="1" ht="12" customHeight="1" x14ac:dyDescent="0.15">
      <c r="A63" s="22"/>
      <c r="B63" s="25" t="s">
        <v>67</v>
      </c>
      <c r="C63" s="24"/>
      <c r="D63" s="40">
        <v>25019</v>
      </c>
      <c r="E63" s="34">
        <v>7435</v>
      </c>
      <c r="F63" s="34">
        <v>7948</v>
      </c>
      <c r="G63" s="34">
        <v>502</v>
      </c>
      <c r="H63" s="34">
        <v>2018</v>
      </c>
      <c r="I63" s="34">
        <v>6841</v>
      </c>
      <c r="J63" s="34">
        <v>173</v>
      </c>
      <c r="K63" s="34">
        <v>159</v>
      </c>
      <c r="L63" s="34">
        <v>124</v>
      </c>
      <c r="M63" s="34">
        <v>6385</v>
      </c>
      <c r="N63" s="35">
        <v>275</v>
      </c>
      <c r="O63" s="3"/>
    </row>
    <row r="64" spans="1:15" s="1" customFormat="1" ht="12" customHeight="1" x14ac:dyDescent="0.15">
      <c r="A64" s="22"/>
      <c r="B64" s="25" t="s">
        <v>68</v>
      </c>
      <c r="C64" s="24"/>
      <c r="D64" s="40">
        <v>18808</v>
      </c>
      <c r="E64" s="34">
        <v>5861</v>
      </c>
      <c r="F64" s="34">
        <v>5887</v>
      </c>
      <c r="G64" s="34">
        <v>403</v>
      </c>
      <c r="H64" s="34">
        <v>1017</v>
      </c>
      <c r="I64" s="34">
        <v>5467</v>
      </c>
      <c r="J64" s="34">
        <v>96</v>
      </c>
      <c r="K64" s="34">
        <v>122</v>
      </c>
      <c r="L64" s="34">
        <v>137</v>
      </c>
      <c r="M64" s="34">
        <v>5112</v>
      </c>
      <c r="N64" s="35">
        <v>173</v>
      </c>
      <c r="O64" s="3"/>
    </row>
    <row r="65" spans="1:15" s="1" customFormat="1" ht="16.5" customHeight="1" x14ac:dyDescent="0.15">
      <c r="A65" s="22"/>
      <c r="B65" s="25" t="s">
        <v>69</v>
      </c>
      <c r="C65" s="24"/>
      <c r="D65" s="40">
        <v>129842</v>
      </c>
      <c r="E65" s="34">
        <v>40382</v>
      </c>
      <c r="F65" s="34">
        <v>42168</v>
      </c>
      <c r="G65" s="34">
        <v>2407</v>
      </c>
      <c r="H65" s="34">
        <v>8314</v>
      </c>
      <c r="I65" s="34">
        <v>35419</v>
      </c>
      <c r="J65" s="34">
        <v>1112</v>
      </c>
      <c r="K65" s="34">
        <v>809</v>
      </c>
      <c r="L65" s="34">
        <v>682</v>
      </c>
      <c r="M65" s="34">
        <v>32816</v>
      </c>
      <c r="N65" s="35">
        <v>1152</v>
      </c>
      <c r="O65" s="3"/>
    </row>
    <row r="66" spans="1:15" s="1" customFormat="1" ht="12" customHeight="1" x14ac:dyDescent="0.15">
      <c r="A66" s="22"/>
      <c r="B66" s="25" t="s">
        <v>70</v>
      </c>
      <c r="C66" s="24"/>
      <c r="D66" s="40">
        <v>119580</v>
      </c>
      <c r="E66" s="34">
        <v>37665</v>
      </c>
      <c r="F66" s="34">
        <v>37317</v>
      </c>
      <c r="G66" s="34">
        <v>2885</v>
      </c>
      <c r="H66" s="34">
        <v>7731</v>
      </c>
      <c r="I66" s="34">
        <v>32602</v>
      </c>
      <c r="J66" s="34">
        <v>631</v>
      </c>
      <c r="K66" s="34">
        <v>1399</v>
      </c>
      <c r="L66" s="34">
        <v>607</v>
      </c>
      <c r="M66" s="34">
        <v>29965</v>
      </c>
      <c r="N66" s="35">
        <v>1380</v>
      </c>
      <c r="O66" s="3"/>
    </row>
    <row r="67" spans="1:15" s="1" customFormat="1" ht="12" customHeight="1" x14ac:dyDescent="0.15">
      <c r="A67" s="22"/>
      <c r="B67" s="25" t="s">
        <v>71</v>
      </c>
      <c r="C67" s="24"/>
      <c r="D67" s="40">
        <v>405849</v>
      </c>
      <c r="E67" s="34">
        <v>128164</v>
      </c>
      <c r="F67" s="34">
        <v>126139</v>
      </c>
      <c r="G67" s="34">
        <v>6201</v>
      </c>
      <c r="H67" s="34">
        <v>30484</v>
      </c>
      <c r="I67" s="34">
        <v>112076</v>
      </c>
      <c r="J67" s="34">
        <v>1956</v>
      </c>
      <c r="K67" s="34">
        <v>2828</v>
      </c>
      <c r="L67" s="34">
        <v>451</v>
      </c>
      <c r="M67" s="34">
        <v>106841</v>
      </c>
      <c r="N67" s="35">
        <v>2785</v>
      </c>
      <c r="O67" s="3"/>
    </row>
    <row r="68" spans="1:15" s="1" customFormat="1" ht="12.75" customHeight="1" x14ac:dyDescent="0.15">
      <c r="A68" s="22"/>
      <c r="B68" s="25" t="s">
        <v>72</v>
      </c>
      <c r="C68" s="24"/>
      <c r="D68" s="40">
        <v>74564</v>
      </c>
      <c r="E68" s="34">
        <v>22491</v>
      </c>
      <c r="F68" s="34">
        <v>22865</v>
      </c>
      <c r="G68" s="34">
        <v>1701</v>
      </c>
      <c r="H68" s="34">
        <v>5990</v>
      </c>
      <c r="I68" s="34">
        <v>21269</v>
      </c>
      <c r="J68" s="34">
        <v>378</v>
      </c>
      <c r="K68" s="34">
        <v>910</v>
      </c>
      <c r="L68" s="34">
        <v>121</v>
      </c>
      <c r="M68" s="34">
        <v>19860</v>
      </c>
      <c r="N68" s="35">
        <v>248</v>
      </c>
      <c r="O68" s="3"/>
    </row>
    <row r="69" spans="1:15" s="1" customFormat="1" ht="11.25" customHeight="1" x14ac:dyDescent="0.15">
      <c r="A69" s="22"/>
      <c r="B69" s="25" t="s">
        <v>73</v>
      </c>
      <c r="C69" s="24"/>
      <c r="D69" s="40">
        <v>129664</v>
      </c>
      <c r="E69" s="34">
        <v>40507</v>
      </c>
      <c r="F69" s="34">
        <v>40681</v>
      </c>
      <c r="G69" s="34">
        <v>2865</v>
      </c>
      <c r="H69" s="34">
        <v>7830</v>
      </c>
      <c r="I69" s="34">
        <v>37033</v>
      </c>
      <c r="J69" s="34">
        <v>294</v>
      </c>
      <c r="K69" s="34">
        <v>1470</v>
      </c>
      <c r="L69" s="34">
        <v>343</v>
      </c>
      <c r="M69" s="34">
        <v>34926</v>
      </c>
      <c r="N69" s="35">
        <v>748</v>
      </c>
      <c r="O69" s="3"/>
    </row>
    <row r="70" spans="1:15" s="1" customFormat="1" ht="16.5" customHeight="1" x14ac:dyDescent="0.15">
      <c r="A70" s="22"/>
      <c r="B70" s="25" t="s">
        <v>74</v>
      </c>
      <c r="C70" s="24"/>
      <c r="D70" s="40">
        <v>38303</v>
      </c>
      <c r="E70" s="34">
        <v>11493</v>
      </c>
      <c r="F70" s="34">
        <v>11460</v>
      </c>
      <c r="G70" s="34">
        <v>900</v>
      </c>
      <c r="H70" s="34">
        <v>2313</v>
      </c>
      <c r="I70" s="34">
        <v>11737</v>
      </c>
      <c r="J70" s="34">
        <v>186</v>
      </c>
      <c r="K70" s="34">
        <v>452</v>
      </c>
      <c r="L70" s="34">
        <v>114</v>
      </c>
      <c r="M70" s="34">
        <v>10985</v>
      </c>
      <c r="N70" s="35">
        <v>400</v>
      </c>
      <c r="O70" s="3"/>
    </row>
    <row r="71" spans="1:15" s="1" customFormat="1" ht="12" customHeight="1" x14ac:dyDescent="0.15">
      <c r="A71" s="22"/>
      <c r="B71" s="25" t="s">
        <v>75</v>
      </c>
      <c r="C71" s="24"/>
      <c r="D71" s="40">
        <v>66270</v>
      </c>
      <c r="E71" s="34">
        <v>21064</v>
      </c>
      <c r="F71" s="34">
        <v>21662</v>
      </c>
      <c r="G71" s="34">
        <v>1582</v>
      </c>
      <c r="H71" s="34">
        <v>3481</v>
      </c>
      <c r="I71" s="34">
        <v>17748</v>
      </c>
      <c r="J71" s="34">
        <v>107</v>
      </c>
      <c r="K71" s="34">
        <v>553</v>
      </c>
      <c r="L71" s="34">
        <v>50</v>
      </c>
      <c r="M71" s="34">
        <v>17038</v>
      </c>
      <c r="N71" s="35">
        <v>733</v>
      </c>
      <c r="O71" s="3"/>
    </row>
    <row r="72" spans="1:15" s="1" customFormat="1" ht="12" customHeight="1" x14ac:dyDescent="0.15">
      <c r="A72" s="22"/>
      <c r="B72" s="25" t="s">
        <v>76</v>
      </c>
      <c r="C72" s="24"/>
      <c r="D72" s="40">
        <v>67217</v>
      </c>
      <c r="E72" s="34">
        <v>20706</v>
      </c>
      <c r="F72" s="34">
        <v>18983</v>
      </c>
      <c r="G72" s="34">
        <v>1190</v>
      </c>
      <c r="H72" s="34">
        <v>5149</v>
      </c>
      <c r="I72" s="34">
        <v>20602</v>
      </c>
      <c r="J72" s="34">
        <v>396</v>
      </c>
      <c r="K72" s="34">
        <v>1607</v>
      </c>
      <c r="L72" s="34">
        <v>209</v>
      </c>
      <c r="M72" s="34">
        <v>18390</v>
      </c>
      <c r="N72" s="35">
        <v>587</v>
      </c>
      <c r="O72" s="3"/>
    </row>
    <row r="73" spans="1:15" s="1" customFormat="1" ht="12" customHeight="1" x14ac:dyDescent="0.15">
      <c r="A73" s="22"/>
      <c r="B73" s="25" t="s">
        <v>77</v>
      </c>
      <c r="C73" s="24"/>
      <c r="D73" s="40">
        <v>124807</v>
      </c>
      <c r="E73" s="34">
        <v>37928</v>
      </c>
      <c r="F73" s="34">
        <v>38986</v>
      </c>
      <c r="G73" s="34">
        <v>2654</v>
      </c>
      <c r="H73" s="34">
        <v>7828</v>
      </c>
      <c r="I73" s="34">
        <v>36250</v>
      </c>
      <c r="J73" s="34">
        <v>92</v>
      </c>
      <c r="K73" s="34">
        <v>1909</v>
      </c>
      <c r="L73" s="34">
        <v>398</v>
      </c>
      <c r="M73" s="34">
        <v>33851</v>
      </c>
      <c r="N73" s="35">
        <v>1161</v>
      </c>
      <c r="O73" s="3"/>
    </row>
    <row r="74" spans="1:15" s="1" customFormat="1" ht="12" customHeight="1" x14ac:dyDescent="0.15">
      <c r="A74" s="22"/>
      <c r="B74" s="25" t="s">
        <v>120</v>
      </c>
      <c r="C74" s="24"/>
      <c r="D74" s="40">
        <v>43428</v>
      </c>
      <c r="E74" s="34">
        <v>14024</v>
      </c>
      <c r="F74" s="34">
        <v>13471</v>
      </c>
      <c r="G74" s="34">
        <v>864</v>
      </c>
      <c r="H74" s="34">
        <v>2826</v>
      </c>
      <c r="I74" s="34">
        <v>11881</v>
      </c>
      <c r="J74" s="34">
        <v>372</v>
      </c>
      <c r="K74" s="34">
        <v>491</v>
      </c>
      <c r="L74" s="34">
        <v>59</v>
      </c>
      <c r="M74" s="34">
        <v>10959</v>
      </c>
      <c r="N74" s="35">
        <v>362</v>
      </c>
      <c r="O74" s="3"/>
    </row>
    <row r="75" spans="1:15" s="1" customFormat="1" ht="18" customHeight="1" x14ac:dyDescent="0.15">
      <c r="A75" s="53" t="s">
        <v>128</v>
      </c>
      <c r="B75" s="54"/>
      <c r="C75" s="55"/>
      <c r="D75" s="40">
        <v>0</v>
      </c>
      <c r="E75" s="34"/>
      <c r="F75" s="34"/>
      <c r="G75" s="34"/>
      <c r="H75" s="34"/>
      <c r="I75" s="34"/>
      <c r="J75" s="34"/>
      <c r="K75" s="34"/>
      <c r="L75" s="34"/>
      <c r="M75" s="34"/>
      <c r="N75" s="35"/>
      <c r="O75" s="3"/>
    </row>
    <row r="76" spans="1:15" s="1" customFormat="1" ht="16.5" customHeight="1" x14ac:dyDescent="0.15">
      <c r="A76" s="22"/>
      <c r="B76" s="25" t="s">
        <v>78</v>
      </c>
      <c r="C76" s="24"/>
      <c r="D76" s="40">
        <v>37766</v>
      </c>
      <c r="E76" s="34">
        <v>11519</v>
      </c>
      <c r="F76" s="34">
        <v>11328</v>
      </c>
      <c r="G76" s="34">
        <v>678</v>
      </c>
      <c r="H76" s="34">
        <v>2920</v>
      </c>
      <c r="I76" s="34">
        <v>11018</v>
      </c>
      <c r="J76" s="34">
        <v>108</v>
      </c>
      <c r="K76" s="34">
        <v>481</v>
      </c>
      <c r="L76" s="34">
        <v>24</v>
      </c>
      <c r="M76" s="34">
        <v>10405</v>
      </c>
      <c r="N76" s="35">
        <v>303</v>
      </c>
      <c r="O76" s="3"/>
    </row>
    <row r="77" spans="1:15" s="1" customFormat="1" ht="12" customHeight="1" x14ac:dyDescent="0.15">
      <c r="A77" s="22"/>
      <c r="B77" s="25" t="s">
        <v>79</v>
      </c>
      <c r="C77" s="24"/>
      <c r="D77" s="40">
        <v>34714</v>
      </c>
      <c r="E77" s="34">
        <v>10632</v>
      </c>
      <c r="F77" s="34">
        <v>10210</v>
      </c>
      <c r="G77" s="34">
        <v>627</v>
      </c>
      <c r="H77" s="34">
        <v>2658</v>
      </c>
      <c r="I77" s="34">
        <v>10217</v>
      </c>
      <c r="J77" s="34">
        <v>248</v>
      </c>
      <c r="K77" s="34">
        <v>373</v>
      </c>
      <c r="L77" s="34">
        <v>75</v>
      </c>
      <c r="M77" s="34">
        <v>9521</v>
      </c>
      <c r="N77" s="35">
        <v>370</v>
      </c>
      <c r="O77" s="3"/>
    </row>
    <row r="78" spans="1:15" s="1" customFormat="1" ht="12" customHeight="1" x14ac:dyDescent="0.15">
      <c r="A78" s="22"/>
      <c r="B78" s="25" t="s">
        <v>80</v>
      </c>
      <c r="C78" s="24"/>
      <c r="D78" s="40">
        <v>24668</v>
      </c>
      <c r="E78" s="34">
        <v>7865</v>
      </c>
      <c r="F78" s="34">
        <v>6963</v>
      </c>
      <c r="G78" s="34">
        <v>267</v>
      </c>
      <c r="H78" s="34">
        <v>2012</v>
      </c>
      <c r="I78" s="34">
        <v>7386</v>
      </c>
      <c r="J78" s="34">
        <v>140</v>
      </c>
      <c r="K78" s="34">
        <v>266</v>
      </c>
      <c r="L78" s="34">
        <v>85</v>
      </c>
      <c r="M78" s="34">
        <v>6895</v>
      </c>
      <c r="N78" s="35">
        <v>175</v>
      </c>
      <c r="O78" s="3"/>
    </row>
    <row r="79" spans="1:15" s="1" customFormat="1" ht="12" customHeight="1" x14ac:dyDescent="0.15">
      <c r="A79" s="22"/>
      <c r="B79" s="25" t="s">
        <v>146</v>
      </c>
      <c r="C79" s="24"/>
      <c r="D79" s="40">
        <v>12652</v>
      </c>
      <c r="E79" s="34">
        <v>3960</v>
      </c>
      <c r="F79" s="34">
        <v>3544</v>
      </c>
      <c r="G79" s="34">
        <v>154</v>
      </c>
      <c r="H79" s="34">
        <v>842</v>
      </c>
      <c r="I79" s="34">
        <v>4042</v>
      </c>
      <c r="J79" s="34">
        <v>84</v>
      </c>
      <c r="K79" s="34">
        <v>339</v>
      </c>
      <c r="L79" s="34">
        <v>25</v>
      </c>
      <c r="M79" s="34">
        <v>3594</v>
      </c>
      <c r="N79" s="35">
        <v>110</v>
      </c>
      <c r="O79" s="3"/>
    </row>
    <row r="80" spans="1:15" s="1" customFormat="1" ht="12" customHeight="1" x14ac:dyDescent="0.15">
      <c r="A80" s="22"/>
      <c r="B80" s="25" t="s">
        <v>81</v>
      </c>
      <c r="C80" s="24"/>
      <c r="D80" s="40">
        <v>14227</v>
      </c>
      <c r="E80" s="34">
        <v>4239</v>
      </c>
      <c r="F80" s="34">
        <v>4238</v>
      </c>
      <c r="G80" s="34">
        <v>322</v>
      </c>
      <c r="H80" s="34">
        <v>988</v>
      </c>
      <c r="I80" s="34">
        <v>4296</v>
      </c>
      <c r="J80" s="34">
        <v>64</v>
      </c>
      <c r="K80" s="34">
        <v>179</v>
      </c>
      <c r="L80" s="34">
        <v>47</v>
      </c>
      <c r="M80" s="34">
        <v>4006</v>
      </c>
      <c r="N80" s="35">
        <v>144</v>
      </c>
      <c r="O80" s="3"/>
    </row>
    <row r="81" spans="1:15" s="1" customFormat="1" ht="16.5" customHeight="1" x14ac:dyDescent="0.15">
      <c r="A81" s="22"/>
      <c r="B81" s="25" t="s">
        <v>82</v>
      </c>
      <c r="C81" s="24"/>
      <c r="D81" s="40">
        <v>14846</v>
      </c>
      <c r="E81" s="34">
        <v>4685</v>
      </c>
      <c r="F81" s="34">
        <v>4105</v>
      </c>
      <c r="G81" s="34">
        <v>190</v>
      </c>
      <c r="H81" s="34">
        <v>1115</v>
      </c>
      <c r="I81" s="34">
        <v>4627</v>
      </c>
      <c r="J81" s="34">
        <v>151</v>
      </c>
      <c r="K81" s="34">
        <v>189</v>
      </c>
      <c r="L81" s="34">
        <v>33</v>
      </c>
      <c r="M81" s="34">
        <v>4254</v>
      </c>
      <c r="N81" s="35">
        <v>124</v>
      </c>
      <c r="O81" s="3"/>
    </row>
    <row r="82" spans="1:15" s="1" customFormat="1" ht="12" customHeight="1" x14ac:dyDescent="0.15">
      <c r="A82" s="22"/>
      <c r="B82" s="25" t="s">
        <v>147</v>
      </c>
      <c r="C82" s="24"/>
      <c r="D82" s="40">
        <v>6304</v>
      </c>
      <c r="E82" s="34">
        <v>1858</v>
      </c>
      <c r="F82" s="34">
        <v>1814</v>
      </c>
      <c r="G82" s="34">
        <v>108</v>
      </c>
      <c r="H82" s="34">
        <v>460</v>
      </c>
      <c r="I82" s="34">
        <v>2019</v>
      </c>
      <c r="J82" s="34">
        <v>56</v>
      </c>
      <c r="K82" s="34">
        <v>69</v>
      </c>
      <c r="L82" s="34">
        <v>31</v>
      </c>
      <c r="M82" s="34">
        <v>1863</v>
      </c>
      <c r="N82" s="35">
        <v>45</v>
      </c>
      <c r="O82" s="3"/>
    </row>
    <row r="83" spans="1:15" s="1" customFormat="1" ht="12" customHeight="1" x14ac:dyDescent="0.15">
      <c r="A83" s="22"/>
      <c r="B83" s="25" t="s">
        <v>83</v>
      </c>
      <c r="C83" s="24"/>
      <c r="D83" s="40">
        <v>9585</v>
      </c>
      <c r="E83" s="34">
        <v>2981</v>
      </c>
      <c r="F83" s="34">
        <v>2776</v>
      </c>
      <c r="G83" s="34">
        <v>137</v>
      </c>
      <c r="H83" s="34">
        <v>609</v>
      </c>
      <c r="I83" s="34">
        <v>3018</v>
      </c>
      <c r="J83" s="34">
        <v>63</v>
      </c>
      <c r="K83" s="34">
        <v>159</v>
      </c>
      <c r="L83" s="34">
        <v>103</v>
      </c>
      <c r="M83" s="34">
        <v>2693</v>
      </c>
      <c r="N83" s="35">
        <v>64</v>
      </c>
      <c r="O83" s="3"/>
    </row>
    <row r="84" spans="1:15" s="1" customFormat="1" ht="12" customHeight="1" x14ac:dyDescent="0.15">
      <c r="A84" s="22"/>
      <c r="B84" s="25" t="s">
        <v>84</v>
      </c>
      <c r="C84" s="24"/>
      <c r="D84" s="40">
        <v>12075</v>
      </c>
      <c r="E84" s="34">
        <v>3730</v>
      </c>
      <c r="F84" s="34">
        <v>3285</v>
      </c>
      <c r="G84" s="34">
        <v>225</v>
      </c>
      <c r="H84" s="34">
        <v>918</v>
      </c>
      <c r="I84" s="34">
        <v>3812</v>
      </c>
      <c r="J84" s="34">
        <v>173</v>
      </c>
      <c r="K84" s="34">
        <v>222</v>
      </c>
      <c r="L84" s="34">
        <v>70</v>
      </c>
      <c r="M84" s="34">
        <v>3347</v>
      </c>
      <c r="N84" s="35">
        <v>105</v>
      </c>
      <c r="O84" s="3"/>
    </row>
    <row r="85" spans="1:15" s="1" customFormat="1" ht="12" customHeight="1" x14ac:dyDescent="0.15">
      <c r="A85" s="22"/>
      <c r="B85" s="25" t="s">
        <v>140</v>
      </c>
      <c r="C85" s="24"/>
      <c r="D85" s="40">
        <v>8442</v>
      </c>
      <c r="E85" s="34">
        <v>2732</v>
      </c>
      <c r="F85" s="34">
        <v>2612</v>
      </c>
      <c r="G85" s="34">
        <v>110</v>
      </c>
      <c r="H85" s="34">
        <v>664</v>
      </c>
      <c r="I85" s="34">
        <v>2240</v>
      </c>
      <c r="J85" s="34">
        <v>47</v>
      </c>
      <c r="K85" s="34">
        <v>80</v>
      </c>
      <c r="L85" s="34">
        <v>63</v>
      </c>
      <c r="M85" s="34">
        <v>2050</v>
      </c>
      <c r="N85" s="35">
        <v>84</v>
      </c>
      <c r="O85" s="3"/>
    </row>
    <row r="86" spans="1:15" s="1" customFormat="1" ht="16.5" customHeight="1" x14ac:dyDescent="0.15">
      <c r="A86" s="22"/>
      <c r="B86" s="25" t="s">
        <v>85</v>
      </c>
      <c r="C86" s="24"/>
      <c r="D86" s="40">
        <v>23692</v>
      </c>
      <c r="E86" s="34">
        <v>7585</v>
      </c>
      <c r="F86" s="34">
        <v>7227</v>
      </c>
      <c r="G86" s="34">
        <v>432</v>
      </c>
      <c r="H86" s="34">
        <v>1268</v>
      </c>
      <c r="I86" s="34">
        <v>7068</v>
      </c>
      <c r="J86" s="34">
        <v>126</v>
      </c>
      <c r="K86" s="34">
        <v>330</v>
      </c>
      <c r="L86" s="34">
        <v>25</v>
      </c>
      <c r="M86" s="34">
        <v>6587</v>
      </c>
      <c r="N86" s="35">
        <v>112</v>
      </c>
      <c r="O86" s="3"/>
    </row>
    <row r="87" spans="1:15" s="1" customFormat="1" ht="12" customHeight="1" x14ac:dyDescent="0.15">
      <c r="A87" s="22"/>
      <c r="B87" s="25" t="s">
        <v>86</v>
      </c>
      <c r="C87" s="24"/>
      <c r="D87" s="40">
        <v>12193</v>
      </c>
      <c r="E87" s="34">
        <v>3736</v>
      </c>
      <c r="F87" s="34">
        <v>3579</v>
      </c>
      <c r="G87" s="34">
        <v>165</v>
      </c>
      <c r="H87" s="34">
        <v>947</v>
      </c>
      <c r="I87" s="34">
        <v>3683</v>
      </c>
      <c r="J87" s="34">
        <v>74</v>
      </c>
      <c r="K87" s="34">
        <v>112</v>
      </c>
      <c r="L87" s="34">
        <v>31</v>
      </c>
      <c r="M87" s="34">
        <v>3466</v>
      </c>
      <c r="N87" s="35">
        <v>83</v>
      </c>
      <c r="O87" s="3"/>
    </row>
    <row r="88" spans="1:15" s="1" customFormat="1" ht="12" customHeight="1" x14ac:dyDescent="0.15">
      <c r="A88" s="22"/>
      <c r="B88" s="25" t="s">
        <v>87</v>
      </c>
      <c r="C88" s="24"/>
      <c r="D88" s="40">
        <v>10485</v>
      </c>
      <c r="E88" s="34">
        <v>3211</v>
      </c>
      <c r="F88" s="34">
        <v>3004</v>
      </c>
      <c r="G88" s="34">
        <v>134</v>
      </c>
      <c r="H88" s="34">
        <v>916</v>
      </c>
      <c r="I88" s="34">
        <v>3164</v>
      </c>
      <c r="J88" s="34">
        <v>33</v>
      </c>
      <c r="K88" s="34">
        <v>133</v>
      </c>
      <c r="L88" s="34">
        <v>20</v>
      </c>
      <c r="M88" s="34">
        <v>2978</v>
      </c>
      <c r="N88" s="35">
        <v>56</v>
      </c>
      <c r="O88" s="3"/>
    </row>
    <row r="89" spans="1:15" s="1" customFormat="1" ht="12" customHeight="1" x14ac:dyDescent="0.15">
      <c r="A89" s="22"/>
      <c r="B89" s="25" t="s">
        <v>88</v>
      </c>
      <c r="C89" s="24"/>
      <c r="D89" s="40">
        <v>11852</v>
      </c>
      <c r="E89" s="34">
        <v>3834</v>
      </c>
      <c r="F89" s="34">
        <v>3838</v>
      </c>
      <c r="G89" s="34">
        <v>255</v>
      </c>
      <c r="H89" s="34">
        <v>759</v>
      </c>
      <c r="I89" s="34">
        <v>3067</v>
      </c>
      <c r="J89" s="34">
        <v>69</v>
      </c>
      <c r="K89" s="34">
        <v>151</v>
      </c>
      <c r="L89" s="34">
        <v>15</v>
      </c>
      <c r="M89" s="34">
        <v>2832</v>
      </c>
      <c r="N89" s="35">
        <v>99</v>
      </c>
      <c r="O89" s="3"/>
    </row>
    <row r="90" spans="1:15" s="1" customFormat="1" ht="12" customHeight="1" x14ac:dyDescent="0.15">
      <c r="A90" s="22"/>
      <c r="B90" s="25" t="s">
        <v>139</v>
      </c>
      <c r="C90" s="24"/>
      <c r="D90" s="40">
        <v>13140</v>
      </c>
      <c r="E90" s="34">
        <v>3900</v>
      </c>
      <c r="F90" s="34">
        <v>4006</v>
      </c>
      <c r="G90" s="34">
        <v>288</v>
      </c>
      <c r="H90" s="34">
        <v>744</v>
      </c>
      <c r="I90" s="34">
        <v>4052</v>
      </c>
      <c r="J90" s="34">
        <v>46</v>
      </c>
      <c r="K90" s="34">
        <v>98</v>
      </c>
      <c r="L90" s="34">
        <v>10</v>
      </c>
      <c r="M90" s="34">
        <v>3898</v>
      </c>
      <c r="N90" s="35">
        <v>150</v>
      </c>
      <c r="O90" s="3"/>
    </row>
    <row r="91" spans="1:15" s="1" customFormat="1" ht="16.5" customHeight="1" x14ac:dyDescent="0.15">
      <c r="A91" s="22"/>
      <c r="B91" s="25" t="s">
        <v>141</v>
      </c>
      <c r="C91" s="24"/>
      <c r="D91" s="40">
        <v>31916</v>
      </c>
      <c r="E91" s="34">
        <v>10170</v>
      </c>
      <c r="F91" s="34">
        <v>10522</v>
      </c>
      <c r="G91" s="34">
        <v>606</v>
      </c>
      <c r="H91" s="34">
        <v>2012</v>
      </c>
      <c r="I91" s="34">
        <v>8266</v>
      </c>
      <c r="J91" s="34">
        <v>149</v>
      </c>
      <c r="K91" s="34">
        <v>169</v>
      </c>
      <c r="L91" s="34">
        <v>43</v>
      </c>
      <c r="M91" s="34">
        <v>7905</v>
      </c>
      <c r="N91" s="35">
        <v>340</v>
      </c>
      <c r="O91" s="3"/>
    </row>
    <row r="92" spans="1:15" s="1" customFormat="1" ht="12" customHeight="1" x14ac:dyDescent="0.15">
      <c r="A92" s="22"/>
      <c r="B92" s="25" t="s">
        <v>89</v>
      </c>
      <c r="C92" s="24"/>
      <c r="D92" s="40">
        <v>25774</v>
      </c>
      <c r="E92" s="34">
        <v>8126</v>
      </c>
      <c r="F92" s="34">
        <v>8096</v>
      </c>
      <c r="G92" s="34">
        <v>461</v>
      </c>
      <c r="H92" s="34">
        <v>1636</v>
      </c>
      <c r="I92" s="34">
        <v>7188</v>
      </c>
      <c r="J92" s="34">
        <v>188</v>
      </c>
      <c r="K92" s="34">
        <v>184</v>
      </c>
      <c r="L92" s="34">
        <v>43</v>
      </c>
      <c r="M92" s="34">
        <v>6773</v>
      </c>
      <c r="N92" s="35">
        <v>267</v>
      </c>
      <c r="O92" s="3"/>
    </row>
    <row r="93" spans="1:15" s="1" customFormat="1" ht="12" customHeight="1" x14ac:dyDescent="0.15">
      <c r="A93" s="22"/>
      <c r="B93" s="25" t="s">
        <v>90</v>
      </c>
      <c r="C93" s="24"/>
      <c r="D93" s="40">
        <v>13777</v>
      </c>
      <c r="E93" s="34">
        <v>4109</v>
      </c>
      <c r="F93" s="34">
        <v>4208</v>
      </c>
      <c r="G93" s="34">
        <v>297</v>
      </c>
      <c r="H93" s="34">
        <v>959</v>
      </c>
      <c r="I93" s="34">
        <v>4066</v>
      </c>
      <c r="J93" s="34">
        <v>113</v>
      </c>
      <c r="K93" s="34">
        <v>101</v>
      </c>
      <c r="L93" s="34">
        <v>31</v>
      </c>
      <c r="M93" s="34">
        <v>3821</v>
      </c>
      <c r="N93" s="35">
        <v>138</v>
      </c>
      <c r="O93" s="3"/>
    </row>
    <row r="94" spans="1:15" s="1" customFormat="1" ht="12" customHeight="1" x14ac:dyDescent="0.15">
      <c r="A94" s="22"/>
      <c r="B94" s="25" t="s">
        <v>148</v>
      </c>
      <c r="C94" s="24"/>
      <c r="D94" s="40">
        <v>25214</v>
      </c>
      <c r="E94" s="34">
        <v>8039</v>
      </c>
      <c r="F94" s="34">
        <v>8193</v>
      </c>
      <c r="G94" s="34">
        <v>453</v>
      </c>
      <c r="H94" s="34">
        <v>1483</v>
      </c>
      <c r="I94" s="34">
        <v>6793</v>
      </c>
      <c r="J94" s="34">
        <v>396</v>
      </c>
      <c r="K94" s="34">
        <v>204</v>
      </c>
      <c r="L94" s="34">
        <v>71</v>
      </c>
      <c r="M94" s="34">
        <v>6122</v>
      </c>
      <c r="N94" s="35">
        <v>253</v>
      </c>
      <c r="O94" s="3"/>
    </row>
    <row r="95" spans="1:15" s="1" customFormat="1" ht="12" customHeight="1" x14ac:dyDescent="0.15">
      <c r="A95" s="22"/>
      <c r="B95" s="25" t="s">
        <v>91</v>
      </c>
      <c r="C95" s="24"/>
      <c r="D95" s="40">
        <v>14913</v>
      </c>
      <c r="E95" s="34">
        <v>4558</v>
      </c>
      <c r="F95" s="34">
        <v>4603</v>
      </c>
      <c r="G95" s="34">
        <v>232</v>
      </c>
      <c r="H95" s="34">
        <v>954</v>
      </c>
      <c r="I95" s="34">
        <v>4436</v>
      </c>
      <c r="J95" s="34">
        <v>64</v>
      </c>
      <c r="K95" s="34">
        <v>77</v>
      </c>
      <c r="L95" s="34">
        <v>56</v>
      </c>
      <c r="M95" s="34">
        <v>4239</v>
      </c>
      <c r="N95" s="35">
        <v>130</v>
      </c>
      <c r="O95" s="3"/>
    </row>
    <row r="96" spans="1:15" s="1" customFormat="1" ht="16.5" customHeight="1" x14ac:dyDescent="0.15">
      <c r="A96" s="22"/>
      <c r="B96" s="25" t="s">
        <v>92</v>
      </c>
      <c r="C96" s="24"/>
      <c r="D96" s="40">
        <v>5769</v>
      </c>
      <c r="E96" s="34">
        <v>1796</v>
      </c>
      <c r="F96" s="34">
        <v>1633</v>
      </c>
      <c r="G96" s="34">
        <v>53</v>
      </c>
      <c r="H96" s="34">
        <v>531</v>
      </c>
      <c r="I96" s="34">
        <v>1732</v>
      </c>
      <c r="J96" s="34">
        <v>107</v>
      </c>
      <c r="K96" s="34">
        <v>68</v>
      </c>
      <c r="L96" s="34">
        <v>15</v>
      </c>
      <c r="M96" s="34">
        <v>1542</v>
      </c>
      <c r="N96" s="35">
        <v>24</v>
      </c>
      <c r="O96" s="3"/>
    </row>
    <row r="97" spans="1:15" s="1" customFormat="1" ht="12" customHeight="1" x14ac:dyDescent="0.15">
      <c r="A97" s="22"/>
      <c r="B97" s="25" t="s">
        <v>93</v>
      </c>
      <c r="C97" s="24"/>
      <c r="D97" s="40">
        <v>11428</v>
      </c>
      <c r="E97" s="34">
        <v>3480</v>
      </c>
      <c r="F97" s="34">
        <v>3477</v>
      </c>
      <c r="G97" s="34">
        <v>139</v>
      </c>
      <c r="H97" s="34">
        <v>876</v>
      </c>
      <c r="I97" s="34">
        <v>3376</v>
      </c>
      <c r="J97" s="34">
        <v>166</v>
      </c>
      <c r="K97" s="34">
        <v>134</v>
      </c>
      <c r="L97" s="34">
        <v>46</v>
      </c>
      <c r="M97" s="34">
        <v>3030</v>
      </c>
      <c r="N97" s="35">
        <v>80</v>
      </c>
      <c r="O97" s="3"/>
    </row>
    <row r="98" spans="1:15" s="1" customFormat="1" ht="12" customHeight="1" x14ac:dyDescent="0.15">
      <c r="A98" s="22"/>
      <c r="B98" s="25" t="s">
        <v>149</v>
      </c>
      <c r="C98" s="24"/>
      <c r="D98" s="40">
        <v>7000</v>
      </c>
      <c r="E98" s="34">
        <v>2208</v>
      </c>
      <c r="F98" s="34">
        <v>2134</v>
      </c>
      <c r="G98" s="34">
        <v>128</v>
      </c>
      <c r="H98" s="34">
        <v>468</v>
      </c>
      <c r="I98" s="34">
        <v>1996</v>
      </c>
      <c r="J98" s="34">
        <v>57</v>
      </c>
      <c r="K98" s="34">
        <v>84</v>
      </c>
      <c r="L98" s="34">
        <v>20</v>
      </c>
      <c r="M98" s="34">
        <v>1835</v>
      </c>
      <c r="N98" s="35">
        <v>66</v>
      </c>
      <c r="O98" s="3"/>
    </row>
    <row r="99" spans="1:15" s="1" customFormat="1" ht="12" customHeight="1" x14ac:dyDescent="0.15">
      <c r="A99" s="22"/>
      <c r="B99" s="25" t="s">
        <v>150</v>
      </c>
      <c r="C99" s="24"/>
      <c r="D99" s="40">
        <v>7560</v>
      </c>
      <c r="E99" s="34">
        <v>2466</v>
      </c>
      <c r="F99" s="34">
        <v>2316</v>
      </c>
      <c r="G99" s="34">
        <v>117</v>
      </c>
      <c r="H99" s="34">
        <v>548</v>
      </c>
      <c r="I99" s="34">
        <v>2062</v>
      </c>
      <c r="J99" s="34">
        <v>57</v>
      </c>
      <c r="K99" s="34">
        <v>66</v>
      </c>
      <c r="L99" s="34">
        <v>40</v>
      </c>
      <c r="M99" s="34">
        <v>1899</v>
      </c>
      <c r="N99" s="35">
        <v>51</v>
      </c>
      <c r="O99" s="3"/>
    </row>
    <row r="100" spans="1:15" s="1" customFormat="1" ht="12" customHeight="1" x14ac:dyDescent="0.15">
      <c r="A100" s="22"/>
      <c r="B100" s="25" t="s">
        <v>94</v>
      </c>
      <c r="C100" s="24"/>
      <c r="D100" s="40">
        <v>8517</v>
      </c>
      <c r="E100" s="34">
        <v>2859</v>
      </c>
      <c r="F100" s="34">
        <v>2734</v>
      </c>
      <c r="G100" s="34">
        <v>161</v>
      </c>
      <c r="H100" s="34">
        <v>496</v>
      </c>
      <c r="I100" s="34">
        <v>2186</v>
      </c>
      <c r="J100" s="34">
        <v>105</v>
      </c>
      <c r="K100" s="34">
        <v>133</v>
      </c>
      <c r="L100" s="34">
        <v>46</v>
      </c>
      <c r="M100" s="34">
        <v>1902</v>
      </c>
      <c r="N100" s="35">
        <v>81</v>
      </c>
      <c r="O100" s="3"/>
    </row>
    <row r="101" spans="1:15" s="1" customFormat="1" ht="16.5" customHeight="1" x14ac:dyDescent="0.15">
      <c r="A101" s="22"/>
      <c r="B101" s="25" t="s">
        <v>95</v>
      </c>
      <c r="C101" s="24"/>
      <c r="D101" s="40">
        <v>18498</v>
      </c>
      <c r="E101" s="34">
        <v>5622</v>
      </c>
      <c r="F101" s="34">
        <v>5584</v>
      </c>
      <c r="G101" s="34">
        <v>225</v>
      </c>
      <c r="H101" s="34">
        <v>1623</v>
      </c>
      <c r="I101" s="34">
        <v>5323</v>
      </c>
      <c r="J101" s="34">
        <v>59</v>
      </c>
      <c r="K101" s="34">
        <v>175</v>
      </c>
      <c r="L101" s="34">
        <v>32</v>
      </c>
      <c r="M101" s="34">
        <v>5057</v>
      </c>
      <c r="N101" s="35">
        <v>121</v>
      </c>
      <c r="O101" s="3"/>
    </row>
    <row r="102" spans="1:15" s="1" customFormat="1" ht="12" customHeight="1" x14ac:dyDescent="0.15">
      <c r="A102" s="22"/>
      <c r="B102" s="25" t="s">
        <v>96</v>
      </c>
      <c r="C102" s="24"/>
      <c r="D102" s="40">
        <v>5799</v>
      </c>
      <c r="E102" s="34">
        <v>1768</v>
      </c>
      <c r="F102" s="34">
        <v>1742</v>
      </c>
      <c r="G102" s="34">
        <v>83</v>
      </c>
      <c r="H102" s="34">
        <v>408</v>
      </c>
      <c r="I102" s="34">
        <v>1765</v>
      </c>
      <c r="J102" s="34">
        <v>75</v>
      </c>
      <c r="K102" s="34">
        <v>56</v>
      </c>
      <c r="L102" s="34">
        <v>4</v>
      </c>
      <c r="M102" s="34">
        <v>1630</v>
      </c>
      <c r="N102" s="35">
        <v>33</v>
      </c>
      <c r="O102" s="3"/>
    </row>
    <row r="103" spans="1:15" s="1" customFormat="1" ht="12" customHeight="1" x14ac:dyDescent="0.15">
      <c r="A103" s="22"/>
      <c r="B103" s="25" t="s">
        <v>97</v>
      </c>
      <c r="C103" s="24"/>
      <c r="D103" s="40">
        <v>6573</v>
      </c>
      <c r="E103" s="34">
        <v>2179</v>
      </c>
      <c r="F103" s="34">
        <v>2005</v>
      </c>
      <c r="G103" s="34">
        <v>178</v>
      </c>
      <c r="H103" s="34">
        <v>359</v>
      </c>
      <c r="I103" s="34">
        <v>1759</v>
      </c>
      <c r="J103" s="34">
        <v>64</v>
      </c>
      <c r="K103" s="34">
        <v>84</v>
      </c>
      <c r="L103" s="34">
        <v>5</v>
      </c>
      <c r="M103" s="34">
        <v>1606</v>
      </c>
      <c r="N103" s="35">
        <v>93</v>
      </c>
      <c r="O103" s="3"/>
    </row>
    <row r="104" spans="1:15" s="1" customFormat="1" ht="12" customHeight="1" x14ac:dyDescent="0.15">
      <c r="A104" s="22"/>
      <c r="B104" s="25" t="s">
        <v>98</v>
      </c>
      <c r="C104" s="24"/>
      <c r="D104" s="40">
        <v>5324</v>
      </c>
      <c r="E104" s="34">
        <v>1733</v>
      </c>
      <c r="F104" s="34">
        <v>1714</v>
      </c>
      <c r="G104" s="34">
        <v>88</v>
      </c>
      <c r="H104" s="34">
        <v>344</v>
      </c>
      <c r="I104" s="34">
        <v>1403</v>
      </c>
      <c r="J104" s="34">
        <v>44</v>
      </c>
      <c r="K104" s="34">
        <v>29</v>
      </c>
      <c r="L104" s="34">
        <v>14</v>
      </c>
      <c r="M104" s="34">
        <v>1316</v>
      </c>
      <c r="N104" s="35">
        <v>42</v>
      </c>
      <c r="O104" s="3"/>
    </row>
    <row r="105" spans="1:15" s="1" customFormat="1" ht="12" customHeight="1" x14ac:dyDescent="0.15">
      <c r="A105" s="22"/>
      <c r="B105" s="25" t="s">
        <v>99</v>
      </c>
      <c r="C105" s="24"/>
      <c r="D105" s="40">
        <v>11447</v>
      </c>
      <c r="E105" s="34">
        <v>3441</v>
      </c>
      <c r="F105" s="34">
        <v>3437</v>
      </c>
      <c r="G105" s="34">
        <v>295</v>
      </c>
      <c r="H105" s="34">
        <v>685</v>
      </c>
      <c r="I105" s="34">
        <v>3519</v>
      </c>
      <c r="J105" s="34">
        <v>63</v>
      </c>
      <c r="K105" s="34">
        <v>117</v>
      </c>
      <c r="L105" s="34">
        <v>39</v>
      </c>
      <c r="M105" s="34">
        <v>3300</v>
      </c>
      <c r="N105" s="35">
        <v>70</v>
      </c>
      <c r="O105" s="3"/>
    </row>
    <row r="106" spans="1:15" s="1" customFormat="1" ht="16.5" customHeight="1" x14ac:dyDescent="0.15">
      <c r="A106" s="22"/>
      <c r="B106" s="25" t="s">
        <v>100</v>
      </c>
      <c r="C106" s="24"/>
      <c r="D106" s="40">
        <v>16974</v>
      </c>
      <c r="E106" s="34">
        <v>5154</v>
      </c>
      <c r="F106" s="34">
        <v>5293</v>
      </c>
      <c r="G106" s="34">
        <v>473</v>
      </c>
      <c r="H106" s="34">
        <v>895</v>
      </c>
      <c r="I106" s="34">
        <v>5016</v>
      </c>
      <c r="J106" s="34">
        <v>72</v>
      </c>
      <c r="K106" s="34">
        <v>160</v>
      </c>
      <c r="L106" s="34">
        <v>44</v>
      </c>
      <c r="M106" s="34">
        <v>4740</v>
      </c>
      <c r="N106" s="35">
        <v>143</v>
      </c>
      <c r="O106" s="3"/>
    </row>
    <row r="107" spans="1:15" s="1" customFormat="1" ht="12" customHeight="1" x14ac:dyDescent="0.15">
      <c r="A107" s="22"/>
      <c r="B107" s="25" t="s">
        <v>101</v>
      </c>
      <c r="C107" s="24"/>
      <c r="D107" s="40">
        <v>52816</v>
      </c>
      <c r="E107" s="34">
        <v>16263</v>
      </c>
      <c r="F107" s="34">
        <v>16444</v>
      </c>
      <c r="G107" s="34">
        <v>1231</v>
      </c>
      <c r="H107" s="34">
        <v>3719</v>
      </c>
      <c r="I107" s="34">
        <v>14649</v>
      </c>
      <c r="J107" s="34">
        <v>274</v>
      </c>
      <c r="K107" s="34">
        <v>306</v>
      </c>
      <c r="L107" s="34">
        <v>150</v>
      </c>
      <c r="M107" s="34">
        <v>13919</v>
      </c>
      <c r="N107" s="35">
        <v>510</v>
      </c>
      <c r="O107" s="3"/>
    </row>
    <row r="108" spans="1:15" s="1" customFormat="1" ht="12" customHeight="1" x14ac:dyDescent="0.15">
      <c r="A108" s="22"/>
      <c r="B108" s="25" t="s">
        <v>121</v>
      </c>
      <c r="C108" s="24"/>
      <c r="D108" s="40">
        <v>28883</v>
      </c>
      <c r="E108" s="34">
        <v>8575</v>
      </c>
      <c r="F108" s="34">
        <v>8886</v>
      </c>
      <c r="G108" s="34">
        <v>604</v>
      </c>
      <c r="H108" s="34">
        <v>2246</v>
      </c>
      <c r="I108" s="34">
        <v>8280</v>
      </c>
      <c r="J108" s="34">
        <v>194</v>
      </c>
      <c r="K108" s="34">
        <v>256</v>
      </c>
      <c r="L108" s="34">
        <v>95</v>
      </c>
      <c r="M108" s="34">
        <v>7735</v>
      </c>
      <c r="N108" s="35">
        <v>292</v>
      </c>
      <c r="O108" s="3"/>
    </row>
    <row r="109" spans="1:15" s="1" customFormat="1" ht="12" customHeight="1" x14ac:dyDescent="0.15">
      <c r="A109" s="22"/>
      <c r="B109" s="25" t="s">
        <v>130</v>
      </c>
      <c r="C109" s="24"/>
      <c r="D109" s="40">
        <v>21108</v>
      </c>
      <c r="E109" s="34">
        <v>6598</v>
      </c>
      <c r="F109" s="34">
        <v>6780</v>
      </c>
      <c r="G109" s="34">
        <v>512</v>
      </c>
      <c r="H109" s="34">
        <v>1528</v>
      </c>
      <c r="I109" s="34">
        <v>5469</v>
      </c>
      <c r="J109" s="34">
        <v>106</v>
      </c>
      <c r="K109" s="34">
        <v>136</v>
      </c>
      <c r="L109" s="34">
        <v>77</v>
      </c>
      <c r="M109" s="34">
        <v>5150</v>
      </c>
      <c r="N109" s="35">
        <v>221</v>
      </c>
      <c r="O109" s="3"/>
    </row>
    <row r="110" spans="1:15" s="1" customFormat="1" ht="12" customHeight="1" x14ac:dyDescent="0.15">
      <c r="A110" s="22"/>
      <c r="B110" s="25" t="s">
        <v>142</v>
      </c>
      <c r="C110" s="24"/>
      <c r="D110" s="40">
        <v>23849</v>
      </c>
      <c r="E110" s="34">
        <v>7155</v>
      </c>
      <c r="F110" s="34">
        <v>7202</v>
      </c>
      <c r="G110" s="34">
        <v>634</v>
      </c>
      <c r="H110" s="34">
        <v>1831</v>
      </c>
      <c r="I110" s="34">
        <v>6981</v>
      </c>
      <c r="J110" s="34">
        <v>69</v>
      </c>
      <c r="K110" s="34">
        <v>174</v>
      </c>
      <c r="L110" s="34">
        <v>18</v>
      </c>
      <c r="M110" s="34">
        <v>6720</v>
      </c>
      <c r="N110" s="35">
        <v>46</v>
      </c>
      <c r="O110" s="3"/>
    </row>
    <row r="111" spans="1:15" s="1" customFormat="1" ht="16.5" customHeight="1" x14ac:dyDescent="0.15">
      <c r="A111" s="22"/>
      <c r="B111" s="25" t="s">
        <v>151</v>
      </c>
      <c r="C111" s="24"/>
      <c r="D111" s="40">
        <v>21804</v>
      </c>
      <c r="E111" s="34">
        <v>6507</v>
      </c>
      <c r="F111" s="34">
        <v>6571</v>
      </c>
      <c r="G111" s="34">
        <v>509</v>
      </c>
      <c r="H111" s="34">
        <v>1503</v>
      </c>
      <c r="I111" s="34">
        <v>6680</v>
      </c>
      <c r="J111" s="34">
        <v>82</v>
      </c>
      <c r="K111" s="34">
        <v>220</v>
      </c>
      <c r="L111" s="34">
        <v>39</v>
      </c>
      <c r="M111" s="34">
        <v>6339</v>
      </c>
      <c r="N111" s="35">
        <v>34</v>
      </c>
      <c r="O111" s="3"/>
    </row>
    <row r="112" spans="1:15" s="1" customFormat="1" ht="12" customHeight="1" x14ac:dyDescent="0.15">
      <c r="A112" s="22"/>
      <c r="B112" s="25" t="s">
        <v>102</v>
      </c>
      <c r="C112" s="24"/>
      <c r="D112" s="40">
        <v>24051</v>
      </c>
      <c r="E112" s="34">
        <v>7534</v>
      </c>
      <c r="F112" s="34">
        <v>7209</v>
      </c>
      <c r="G112" s="34">
        <v>369</v>
      </c>
      <c r="H112" s="34">
        <v>1903</v>
      </c>
      <c r="I112" s="34">
        <v>6866</v>
      </c>
      <c r="J112" s="34">
        <v>138</v>
      </c>
      <c r="K112" s="34">
        <v>271</v>
      </c>
      <c r="L112" s="34">
        <v>70</v>
      </c>
      <c r="M112" s="34">
        <v>6387</v>
      </c>
      <c r="N112" s="35">
        <v>170</v>
      </c>
      <c r="O112" s="3"/>
    </row>
    <row r="113" spans="1:15" s="1" customFormat="1" ht="12" customHeight="1" x14ac:dyDescent="0.15">
      <c r="A113" s="22"/>
      <c r="B113" s="25" t="s">
        <v>103</v>
      </c>
      <c r="C113" s="24"/>
      <c r="D113" s="40">
        <v>22913</v>
      </c>
      <c r="E113" s="34">
        <v>7008</v>
      </c>
      <c r="F113" s="34">
        <v>7180</v>
      </c>
      <c r="G113" s="34">
        <v>624</v>
      </c>
      <c r="H113" s="34">
        <v>1281</v>
      </c>
      <c r="I113" s="34">
        <v>6758</v>
      </c>
      <c r="J113" s="34">
        <v>118</v>
      </c>
      <c r="K113" s="34">
        <v>232</v>
      </c>
      <c r="L113" s="34">
        <v>23</v>
      </c>
      <c r="M113" s="34">
        <v>6385</v>
      </c>
      <c r="N113" s="35">
        <v>62</v>
      </c>
      <c r="O113" s="3"/>
    </row>
    <row r="114" spans="1:15" s="1" customFormat="1" ht="12" customHeight="1" x14ac:dyDescent="0.15">
      <c r="A114" s="22"/>
      <c r="B114" s="25" t="s">
        <v>104</v>
      </c>
      <c r="C114" s="24"/>
      <c r="D114" s="40">
        <v>53441</v>
      </c>
      <c r="E114" s="34">
        <v>15869</v>
      </c>
      <c r="F114" s="34">
        <v>16347</v>
      </c>
      <c r="G114" s="34">
        <v>1210</v>
      </c>
      <c r="H114" s="34">
        <v>3611</v>
      </c>
      <c r="I114" s="34">
        <v>15958</v>
      </c>
      <c r="J114" s="34">
        <v>194</v>
      </c>
      <c r="K114" s="34">
        <v>543</v>
      </c>
      <c r="L114" s="34">
        <v>45</v>
      </c>
      <c r="M114" s="34">
        <v>15176</v>
      </c>
      <c r="N114" s="35">
        <v>446</v>
      </c>
      <c r="O114" s="3"/>
    </row>
    <row r="115" spans="1:15" s="1" customFormat="1" ht="12" customHeight="1" x14ac:dyDescent="0.15">
      <c r="A115" s="22"/>
      <c r="B115" s="25" t="s">
        <v>143</v>
      </c>
      <c r="C115" s="24"/>
      <c r="D115" s="40">
        <v>13985</v>
      </c>
      <c r="E115" s="34">
        <v>4546</v>
      </c>
      <c r="F115" s="34">
        <v>4666</v>
      </c>
      <c r="G115" s="34">
        <v>307</v>
      </c>
      <c r="H115" s="34">
        <v>832</v>
      </c>
      <c r="I115" s="34">
        <v>3573</v>
      </c>
      <c r="J115" s="34">
        <v>93</v>
      </c>
      <c r="K115" s="34">
        <v>191</v>
      </c>
      <c r="L115" s="34">
        <v>19</v>
      </c>
      <c r="M115" s="34">
        <v>3270</v>
      </c>
      <c r="N115" s="35">
        <v>61</v>
      </c>
      <c r="O115" s="3"/>
    </row>
    <row r="116" spans="1:15" s="1" customFormat="1" ht="16.5" customHeight="1" x14ac:dyDescent="0.15">
      <c r="A116" s="22"/>
      <c r="B116" s="25" t="s">
        <v>105</v>
      </c>
      <c r="C116" s="24"/>
      <c r="D116" s="40">
        <v>20328</v>
      </c>
      <c r="E116" s="34">
        <v>6443</v>
      </c>
      <c r="F116" s="34">
        <v>6378</v>
      </c>
      <c r="G116" s="34">
        <v>498</v>
      </c>
      <c r="H116" s="34">
        <v>1233</v>
      </c>
      <c r="I116" s="34">
        <v>5545</v>
      </c>
      <c r="J116" s="34">
        <v>96</v>
      </c>
      <c r="K116" s="34">
        <v>127</v>
      </c>
      <c r="L116" s="34">
        <v>29</v>
      </c>
      <c r="M116" s="34">
        <v>5293</v>
      </c>
      <c r="N116" s="35">
        <v>231</v>
      </c>
      <c r="O116" s="3"/>
    </row>
    <row r="117" spans="1:15" s="1" customFormat="1" ht="12" customHeight="1" x14ac:dyDescent="0.15">
      <c r="A117" s="22"/>
      <c r="B117" s="25" t="s">
        <v>106</v>
      </c>
      <c r="C117" s="24"/>
      <c r="D117" s="40">
        <v>26316</v>
      </c>
      <c r="E117" s="34">
        <v>8028</v>
      </c>
      <c r="F117" s="34">
        <v>7831</v>
      </c>
      <c r="G117" s="34">
        <v>326</v>
      </c>
      <c r="H117" s="34">
        <v>2693</v>
      </c>
      <c r="I117" s="34">
        <v>7282</v>
      </c>
      <c r="J117" s="34">
        <v>132</v>
      </c>
      <c r="K117" s="34">
        <v>258</v>
      </c>
      <c r="L117" s="34">
        <v>68</v>
      </c>
      <c r="M117" s="34">
        <v>6824</v>
      </c>
      <c r="N117" s="35">
        <v>156</v>
      </c>
      <c r="O117" s="3"/>
    </row>
    <row r="118" spans="1:15" s="1" customFormat="1" ht="12" customHeight="1" x14ac:dyDescent="0.15">
      <c r="A118" s="22"/>
      <c r="B118" s="25" t="s">
        <v>144</v>
      </c>
      <c r="C118" s="24"/>
      <c r="D118" s="40">
        <v>7827</v>
      </c>
      <c r="E118" s="34">
        <v>2561</v>
      </c>
      <c r="F118" s="34">
        <v>2324</v>
      </c>
      <c r="G118" s="34">
        <v>195</v>
      </c>
      <c r="H118" s="34">
        <v>475</v>
      </c>
      <c r="I118" s="34">
        <v>2185</v>
      </c>
      <c r="J118" s="34">
        <v>39</v>
      </c>
      <c r="K118" s="34">
        <v>62</v>
      </c>
      <c r="L118" s="34">
        <v>25</v>
      </c>
      <c r="M118" s="34">
        <v>2059</v>
      </c>
      <c r="N118" s="35">
        <v>87</v>
      </c>
      <c r="O118" s="3"/>
    </row>
    <row r="119" spans="1:15" s="1" customFormat="1" ht="12" customHeight="1" x14ac:dyDescent="0.15">
      <c r="A119" s="22"/>
      <c r="B119" s="25" t="s">
        <v>145</v>
      </c>
      <c r="C119" s="24"/>
      <c r="D119" s="40">
        <v>7071</v>
      </c>
      <c r="E119" s="34">
        <v>2177</v>
      </c>
      <c r="F119" s="34">
        <v>2100</v>
      </c>
      <c r="G119" s="34">
        <v>181</v>
      </c>
      <c r="H119" s="34">
        <v>526</v>
      </c>
      <c r="I119" s="34">
        <v>2021</v>
      </c>
      <c r="J119" s="34">
        <v>68</v>
      </c>
      <c r="K119" s="34">
        <v>61</v>
      </c>
      <c r="L119" s="34">
        <v>70</v>
      </c>
      <c r="M119" s="34">
        <v>1822</v>
      </c>
      <c r="N119" s="35">
        <v>66</v>
      </c>
      <c r="O119" s="3"/>
    </row>
    <row r="120" spans="1:15" s="1" customFormat="1" ht="12" customHeight="1" x14ac:dyDescent="0.15">
      <c r="A120" s="22"/>
      <c r="B120" s="25" t="s">
        <v>107</v>
      </c>
      <c r="C120" s="24"/>
      <c r="D120" s="40">
        <v>21055</v>
      </c>
      <c r="E120" s="34">
        <v>6375</v>
      </c>
      <c r="F120" s="34">
        <v>6084</v>
      </c>
      <c r="G120" s="34">
        <v>551</v>
      </c>
      <c r="H120" s="34">
        <v>1509</v>
      </c>
      <c r="I120" s="34">
        <v>6363</v>
      </c>
      <c r="J120" s="34">
        <v>134</v>
      </c>
      <c r="K120" s="34">
        <v>258</v>
      </c>
      <c r="L120" s="34">
        <v>56</v>
      </c>
      <c r="M120" s="34">
        <v>5915</v>
      </c>
      <c r="N120" s="35">
        <v>173</v>
      </c>
      <c r="O120" s="3"/>
    </row>
    <row r="121" spans="1:15" s="1" customFormat="1" ht="16.5" customHeight="1" x14ac:dyDescent="0.15">
      <c r="A121" s="22"/>
      <c r="B121" s="25" t="s">
        <v>108</v>
      </c>
      <c r="C121" s="24"/>
      <c r="D121" s="40">
        <v>17468</v>
      </c>
      <c r="E121" s="34">
        <v>5196</v>
      </c>
      <c r="F121" s="34">
        <v>5395</v>
      </c>
      <c r="G121" s="34">
        <v>303</v>
      </c>
      <c r="H121" s="34">
        <v>1265</v>
      </c>
      <c r="I121" s="34">
        <v>5145</v>
      </c>
      <c r="J121" s="34">
        <v>126</v>
      </c>
      <c r="K121" s="34">
        <v>117</v>
      </c>
      <c r="L121" s="34">
        <v>91</v>
      </c>
      <c r="M121" s="34">
        <v>4811</v>
      </c>
      <c r="N121" s="35">
        <v>164</v>
      </c>
      <c r="O121" s="3"/>
    </row>
    <row r="122" spans="1:15" s="1" customFormat="1" ht="12" customHeight="1" x14ac:dyDescent="0.15">
      <c r="A122" s="22"/>
      <c r="B122" s="25" t="s">
        <v>152</v>
      </c>
      <c r="C122" s="24"/>
      <c r="D122" s="40">
        <v>9692</v>
      </c>
      <c r="E122" s="34">
        <v>3034</v>
      </c>
      <c r="F122" s="34">
        <v>2754</v>
      </c>
      <c r="G122" s="34">
        <v>185</v>
      </c>
      <c r="H122" s="34">
        <v>510</v>
      </c>
      <c r="I122" s="34">
        <v>3108</v>
      </c>
      <c r="J122" s="34">
        <v>116</v>
      </c>
      <c r="K122" s="34">
        <v>126</v>
      </c>
      <c r="L122" s="34">
        <v>38</v>
      </c>
      <c r="M122" s="34">
        <v>2828</v>
      </c>
      <c r="N122" s="35">
        <v>101</v>
      </c>
      <c r="O122" s="3"/>
    </row>
    <row r="123" spans="1:15" s="1" customFormat="1" ht="12" customHeight="1" x14ac:dyDescent="0.15">
      <c r="A123" s="22"/>
      <c r="B123" s="25" t="s">
        <v>109</v>
      </c>
      <c r="C123" s="24"/>
      <c r="D123" s="40">
        <v>10953</v>
      </c>
      <c r="E123" s="34">
        <v>3406</v>
      </c>
      <c r="F123" s="34">
        <v>3240</v>
      </c>
      <c r="G123" s="34">
        <v>88</v>
      </c>
      <c r="H123" s="34">
        <v>807</v>
      </c>
      <c r="I123" s="34">
        <v>3315</v>
      </c>
      <c r="J123" s="34">
        <v>117</v>
      </c>
      <c r="K123" s="34">
        <v>115</v>
      </c>
      <c r="L123" s="34">
        <v>52</v>
      </c>
      <c r="M123" s="34">
        <v>3031</v>
      </c>
      <c r="N123" s="35">
        <v>97</v>
      </c>
      <c r="O123" s="3"/>
    </row>
    <row r="124" spans="1:15" s="1" customFormat="1" ht="12" customHeight="1" x14ac:dyDescent="0.15">
      <c r="A124" s="22"/>
      <c r="B124" s="19" t="s">
        <v>110</v>
      </c>
      <c r="C124" s="24"/>
      <c r="D124" s="40">
        <v>18445</v>
      </c>
      <c r="E124" s="34">
        <v>5595</v>
      </c>
      <c r="F124" s="34">
        <v>5326</v>
      </c>
      <c r="G124" s="34">
        <v>384</v>
      </c>
      <c r="H124" s="34">
        <v>1294</v>
      </c>
      <c r="I124" s="34">
        <v>5689</v>
      </c>
      <c r="J124" s="34">
        <v>94</v>
      </c>
      <c r="K124" s="34">
        <v>247</v>
      </c>
      <c r="L124" s="34">
        <v>36</v>
      </c>
      <c r="M124" s="34">
        <v>5312</v>
      </c>
      <c r="N124" s="35">
        <v>157</v>
      </c>
      <c r="O124" s="3"/>
    </row>
    <row r="125" spans="1:15" s="1" customFormat="1" ht="12" customHeight="1" x14ac:dyDescent="0.15">
      <c r="A125" s="22"/>
      <c r="B125" s="19" t="s">
        <v>111</v>
      </c>
      <c r="C125" s="24"/>
      <c r="D125" s="40">
        <v>34546</v>
      </c>
      <c r="E125" s="34">
        <v>10326</v>
      </c>
      <c r="F125" s="34">
        <v>10517</v>
      </c>
      <c r="G125" s="34">
        <v>509</v>
      </c>
      <c r="H125" s="34">
        <v>2676</v>
      </c>
      <c r="I125" s="34">
        <v>10259</v>
      </c>
      <c r="J125" s="34">
        <v>221</v>
      </c>
      <c r="K125" s="34">
        <v>287</v>
      </c>
      <c r="L125" s="34">
        <v>103</v>
      </c>
      <c r="M125" s="34">
        <v>9648</v>
      </c>
      <c r="N125" s="35">
        <v>259</v>
      </c>
      <c r="O125" s="3"/>
    </row>
    <row r="126" spans="1:15" s="1" customFormat="1" ht="16.5" customHeight="1" x14ac:dyDescent="0.15">
      <c r="A126" s="22"/>
      <c r="B126" s="19" t="s">
        <v>112</v>
      </c>
      <c r="C126" s="24"/>
      <c r="D126" s="40">
        <v>32249</v>
      </c>
      <c r="E126" s="34">
        <v>9916</v>
      </c>
      <c r="F126" s="34">
        <v>9775</v>
      </c>
      <c r="G126" s="34">
        <v>638</v>
      </c>
      <c r="H126" s="34">
        <v>1948</v>
      </c>
      <c r="I126" s="34">
        <v>9654</v>
      </c>
      <c r="J126" s="34">
        <v>271</v>
      </c>
      <c r="K126" s="34">
        <v>318</v>
      </c>
      <c r="L126" s="34">
        <v>115</v>
      </c>
      <c r="M126" s="34">
        <v>8950</v>
      </c>
      <c r="N126" s="35">
        <v>318</v>
      </c>
      <c r="O126" s="3"/>
    </row>
    <row r="127" spans="1:15" s="1" customFormat="1" ht="12" customHeight="1" x14ac:dyDescent="0.15">
      <c r="A127" s="22"/>
      <c r="B127" s="19" t="s">
        <v>113</v>
      </c>
      <c r="C127" s="24"/>
      <c r="D127" s="40">
        <v>18945</v>
      </c>
      <c r="E127" s="34">
        <v>5680</v>
      </c>
      <c r="F127" s="34">
        <v>5760</v>
      </c>
      <c r="G127" s="34">
        <v>454</v>
      </c>
      <c r="H127" s="34">
        <v>1245</v>
      </c>
      <c r="I127" s="34">
        <v>5590</v>
      </c>
      <c r="J127" s="34">
        <v>204</v>
      </c>
      <c r="K127" s="34">
        <v>192</v>
      </c>
      <c r="L127" s="34">
        <v>93</v>
      </c>
      <c r="M127" s="34">
        <v>5101</v>
      </c>
      <c r="N127" s="35">
        <v>216</v>
      </c>
      <c r="O127" s="3"/>
    </row>
    <row r="128" spans="1:15" s="1" customFormat="1" ht="12" customHeight="1" x14ac:dyDescent="0.15">
      <c r="A128" s="22"/>
      <c r="B128" s="19" t="s">
        <v>114</v>
      </c>
      <c r="C128" s="24"/>
      <c r="D128" s="40">
        <v>33875</v>
      </c>
      <c r="E128" s="34">
        <v>10916</v>
      </c>
      <c r="F128" s="34">
        <v>10206</v>
      </c>
      <c r="G128" s="34">
        <v>762</v>
      </c>
      <c r="H128" s="34">
        <v>1788</v>
      </c>
      <c r="I128" s="34">
        <v>9878</v>
      </c>
      <c r="J128" s="34">
        <v>321</v>
      </c>
      <c r="K128" s="34">
        <v>331</v>
      </c>
      <c r="L128" s="34">
        <v>128</v>
      </c>
      <c r="M128" s="34">
        <v>9098</v>
      </c>
      <c r="N128" s="35">
        <v>325</v>
      </c>
      <c r="O128" s="3"/>
    </row>
    <row r="129" spans="1:15" s="2" customFormat="1" ht="12" customHeight="1" x14ac:dyDescent="0.15">
      <c r="A129" s="22"/>
      <c r="B129" s="19" t="s">
        <v>153</v>
      </c>
      <c r="C129" s="24"/>
      <c r="D129" s="40">
        <v>14127</v>
      </c>
      <c r="E129" s="34">
        <v>4430</v>
      </c>
      <c r="F129" s="34">
        <v>4056</v>
      </c>
      <c r="G129" s="34">
        <v>257</v>
      </c>
      <c r="H129" s="34">
        <v>920</v>
      </c>
      <c r="I129" s="34">
        <v>4378</v>
      </c>
      <c r="J129" s="34">
        <v>110</v>
      </c>
      <c r="K129" s="34">
        <v>306</v>
      </c>
      <c r="L129" s="34">
        <v>31</v>
      </c>
      <c r="M129" s="34">
        <v>3931</v>
      </c>
      <c r="N129" s="35">
        <v>86</v>
      </c>
      <c r="O129" s="3"/>
    </row>
    <row r="130" spans="1:15" s="2" customFormat="1" ht="12" customHeight="1" x14ac:dyDescent="0.15">
      <c r="A130" s="22"/>
      <c r="B130" s="19" t="s">
        <v>115</v>
      </c>
      <c r="C130" s="24"/>
      <c r="D130" s="40">
        <v>24660</v>
      </c>
      <c r="E130" s="34">
        <v>7390</v>
      </c>
      <c r="F130" s="34">
        <v>7450</v>
      </c>
      <c r="G130" s="34">
        <v>320</v>
      </c>
      <c r="H130" s="34">
        <v>2005</v>
      </c>
      <c r="I130" s="34">
        <v>7300</v>
      </c>
      <c r="J130" s="34">
        <v>335</v>
      </c>
      <c r="K130" s="34">
        <v>268</v>
      </c>
      <c r="L130" s="34">
        <v>45</v>
      </c>
      <c r="M130" s="34">
        <v>6652</v>
      </c>
      <c r="N130" s="35">
        <v>195</v>
      </c>
      <c r="O130" s="3"/>
    </row>
    <row r="131" spans="1:15" s="1" customFormat="1" ht="16.5" customHeight="1" x14ac:dyDescent="0.15">
      <c r="A131" s="22"/>
      <c r="B131" s="19" t="s">
        <v>116</v>
      </c>
      <c r="C131" s="24"/>
      <c r="D131" s="40">
        <v>25003</v>
      </c>
      <c r="E131" s="34">
        <v>7565</v>
      </c>
      <c r="F131" s="34">
        <v>7545</v>
      </c>
      <c r="G131" s="34">
        <v>514</v>
      </c>
      <c r="H131" s="34">
        <v>1586</v>
      </c>
      <c r="I131" s="34">
        <v>7582</v>
      </c>
      <c r="J131" s="34">
        <v>132</v>
      </c>
      <c r="K131" s="34">
        <v>252</v>
      </c>
      <c r="L131" s="34">
        <v>105</v>
      </c>
      <c r="M131" s="34">
        <v>7093</v>
      </c>
      <c r="N131" s="35">
        <v>211</v>
      </c>
      <c r="O131" s="3"/>
    </row>
    <row r="132" spans="1:15" s="1" customFormat="1" ht="12" customHeight="1" x14ac:dyDescent="0.15">
      <c r="A132" s="22"/>
      <c r="B132" s="19" t="s">
        <v>117</v>
      </c>
      <c r="C132" s="24"/>
      <c r="D132" s="40">
        <v>43838</v>
      </c>
      <c r="E132" s="34">
        <v>13408</v>
      </c>
      <c r="F132" s="34">
        <v>12625</v>
      </c>
      <c r="G132" s="34">
        <v>917</v>
      </c>
      <c r="H132" s="34">
        <v>2671</v>
      </c>
      <c r="I132" s="34">
        <v>13820</v>
      </c>
      <c r="J132" s="34">
        <v>105</v>
      </c>
      <c r="K132" s="34">
        <v>1072</v>
      </c>
      <c r="L132" s="34">
        <v>58</v>
      </c>
      <c r="M132" s="34">
        <v>12585</v>
      </c>
      <c r="N132" s="35">
        <v>397</v>
      </c>
      <c r="O132" s="3"/>
    </row>
    <row r="133" spans="1:15" s="1" customFormat="1" ht="12" customHeight="1" x14ac:dyDescent="0.15">
      <c r="A133" s="26"/>
      <c r="B133" s="27" t="s">
        <v>129</v>
      </c>
      <c r="C133" s="28"/>
      <c r="D133" s="42">
        <v>35339</v>
      </c>
      <c r="E133" s="36">
        <v>11322</v>
      </c>
      <c r="F133" s="36">
        <v>11628</v>
      </c>
      <c r="G133" s="36">
        <v>652</v>
      </c>
      <c r="H133" s="36">
        <v>2528</v>
      </c>
      <c r="I133" s="36">
        <v>8930</v>
      </c>
      <c r="J133" s="36">
        <v>271</v>
      </c>
      <c r="K133" s="36">
        <v>640</v>
      </c>
      <c r="L133" s="36">
        <v>114</v>
      </c>
      <c r="M133" s="36">
        <v>7905</v>
      </c>
      <c r="N133" s="37">
        <v>279</v>
      </c>
      <c r="O133" s="3"/>
    </row>
    <row r="134" spans="1:15" ht="11.25" customHeight="1" x14ac:dyDescent="0.15">
      <c r="B134" s="2" t="s">
        <v>123</v>
      </c>
      <c r="D134" s="21"/>
      <c r="E134" s="21"/>
      <c r="F134" s="21"/>
      <c r="G134" s="21"/>
      <c r="H134" s="21"/>
      <c r="I134" s="21"/>
      <c r="J134" s="21"/>
      <c r="K134" s="21"/>
    </row>
    <row r="135" spans="1:15" ht="11.25" customHeight="1" x14ac:dyDescent="0.15">
      <c r="B135" s="2" t="s">
        <v>138</v>
      </c>
      <c r="D135" s="29"/>
      <c r="E135" s="29"/>
      <c r="F135" s="30"/>
      <c r="G135" s="30"/>
      <c r="H135" s="30"/>
      <c r="I135" s="29"/>
      <c r="J135" s="29"/>
      <c r="K135" s="2"/>
    </row>
    <row r="136" spans="1:15" ht="11.25" customHeight="1" x14ac:dyDescent="0.15">
      <c r="D136" s="31"/>
      <c r="E136" s="31"/>
      <c r="F136" s="31"/>
      <c r="G136" s="31"/>
      <c r="H136" s="31"/>
      <c r="I136" s="31"/>
      <c r="J136" s="31"/>
      <c r="K136" s="31"/>
    </row>
    <row r="137" spans="1:15" ht="11.25" customHeight="1" x14ac:dyDescent="0.15">
      <c r="D137" s="31"/>
      <c r="E137" s="31"/>
      <c r="F137" s="31"/>
      <c r="G137" s="31"/>
      <c r="H137" s="31"/>
      <c r="I137" s="31"/>
      <c r="J137" s="31"/>
      <c r="K137" s="31"/>
    </row>
  </sheetData>
  <mergeCells count="17">
    <mergeCell ref="M4:M5"/>
    <mergeCell ref="A6:C6"/>
    <mergeCell ref="A54:C54"/>
    <mergeCell ref="A75:C75"/>
    <mergeCell ref="A1:N1"/>
    <mergeCell ref="A3:C5"/>
    <mergeCell ref="D3:D5"/>
    <mergeCell ref="E3:E5"/>
    <mergeCell ref="F3:F5"/>
    <mergeCell ref="G3:G5"/>
    <mergeCell ref="H3:H5"/>
    <mergeCell ref="I3:M3"/>
    <mergeCell ref="N3:N5"/>
    <mergeCell ref="I4:I5"/>
    <mergeCell ref="J4:J5"/>
    <mergeCell ref="K4:K5"/>
    <mergeCell ref="L4:L5"/>
  </mergeCells>
  <phoneticPr fontId="2"/>
  <conditionalFormatting sqref="O6:O7 P6:R126 P128:R128">
    <cfRule type="containsText" dxfId="3" priority="4" operator="containsText" text="TRUE">
      <formula>NOT(ISERROR(SEARCH("TRUE",O6)))</formula>
    </cfRule>
  </conditionalFormatting>
  <conditionalFormatting sqref="P127:R127">
    <cfRule type="containsText" dxfId="2" priority="3" operator="containsText" text="TRUE">
      <formula>NOT(ISERROR(SEARCH("TRUE",P127)))</formula>
    </cfRule>
  </conditionalFormatting>
  <conditionalFormatting sqref="P131:R131 P133:R133">
    <cfRule type="containsText" dxfId="1" priority="2" operator="containsText" text="TRUE">
      <formula>NOT(ISERROR(SEARCH("TRUE",P131)))</formula>
    </cfRule>
  </conditionalFormatting>
  <conditionalFormatting sqref="P132:R132">
    <cfRule type="containsText" dxfId="0" priority="1" operator="containsText" text="TRUE">
      <formula>NOT(ISERROR(SEARCH("TRUE",P132)))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統計表1</vt:lpstr>
      <vt:lpstr>統計表2</vt:lpstr>
      <vt:lpstr>統計表1!Print_Area</vt:lpstr>
      <vt:lpstr>統計表2!Print_Area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関口 透子(sekiguchi-tooko.7d2)</dc:creator>
  <cp:keywords/>
  <dc:description/>
  <cp:lastModifiedBy>厚生労働省ネットワークシステム</cp:lastModifiedBy>
  <cp:revision>0</cp:revision>
  <cp:lastPrinted>1601-01-01T00:00:00Z</cp:lastPrinted>
  <dcterms:created xsi:type="dcterms:W3CDTF">1601-01-01T00:00:00Z</dcterms:created>
  <dcterms:modified xsi:type="dcterms:W3CDTF">2020-05-18T02:47:18Z</dcterms:modified>
  <cp:category/>
  <cp:contentStatus/>
  <dc:language>加藤 昭宏</dc:language>
</cp:coreProperties>
</file>