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ra8\Documents\透子仕事\"/>
    </mc:Choice>
  </mc:AlternateContent>
  <xr:revisionPtr revIDLastSave="0" documentId="13_ncr:1_{A8EE971E-2078-43DC-8CEC-020E22194B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91029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<sst xmlns="http://schemas.openxmlformats.org/spreadsheetml/2006/main" count="294" uniqueCount="157">
  <si>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</si>
  <si>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</si>
  <si>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</si>
  <si>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</si>
  <si>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</si>
  <si>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</si>
  <si>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</si>
  <si>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</si>
  <si>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</si>
  <si>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</si>
  <si>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</si>
  <si>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</si>
  <si>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</si>
  <si>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</si>
  <si>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</si>
  <si>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</si>
  <si>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</si>
  <si>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</si>
  <si>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</si>
  <si>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</si>
  <si>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</si>
  <si>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</si>
  <si>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</si>
  <si>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</si>
  <si>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</si>
  <si>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</si>
  <si>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</si>
  <si>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</si>
  <si>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</si>
  <si>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</si>
  <si>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</si>
  <si>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</si>
  <si>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</si>
  <si>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</si>
  <si>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</si>
  <si>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</si>
  <si>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</si>
  <si>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</si>
  <si>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</si>
  <si>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</si>
  <si>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</si>
  <si>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</si>
  <si>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</si>
  <si>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</si>
  <si>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</si>
  <si>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</si>
  <si>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</si>
  <si>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</si>
  <si>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</si>
  <si>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</si>
  <si>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</si>
  <si>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</si>
  <si>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</si>
  <si>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</si>
  <si>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</si>
  <si>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</si>
  <si>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</si>
  <si>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</si>
  <si>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</si>
  <si>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</si>
  <si>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</si>
  <si>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</si>
  <si>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</si>
  <si>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</si>
  <si>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</si>
  <si>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</si>
  <si>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</si>
  <si>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</si>
  <si>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</si>
  <si>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</si>
  <si>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</si>
  <si>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</si>
  <si>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</si>
  <si>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</si>
  <si>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</si>
  <si>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</si>
  <si>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</si>
  <si>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</si>
  <si>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</si>
  <si>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</si>
  <si>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</si>
  <si>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</si>
  <si>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</si>
  <si>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</si>
  <si>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</si>
  <si>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</si>
  <si>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</si>
  <si>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</si>
  <si>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</si>
  <si>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</si>
  <si>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</si>
  <si>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</si>
  <si>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</si>
  <si>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</si>
  <si>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</si>
  <si>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</si>
  <si>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</si>
  <si>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</si>
  <si>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</si>
  <si>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</si>
  <si>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</si>
  <si>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</si>
  <si>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</si>
  <si>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</si>
  <si>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</si>
  <si>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</si>
  <si>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</si>
  <si>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</si>
  <si>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</si>
  <si>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</si>
  <si>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</si>
  <si>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</si>
  <si>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</si>
  <si>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</si>
  <si>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</si>
  <si>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</si>
  <si>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</si>
  <si>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</si>
  <si>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</si>
  <si>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</si>
  <si>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</si>
  <si>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</si>
  <si>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</si>
  <si>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</si>
  <si>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</si>
  <si>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</si>
  <si>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</si>
  <si>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</si>
  <si>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</si>
  <si>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</si>
  <si>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</si>
  <si>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</si>
  <si>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</si>
  <si>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</si>
  <si>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</si>
  <si>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</si>
  <si>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</si>
  <si>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</si>
  <si>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</si>
  <si>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</si>
  <si>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</si>
  <si>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</si>
  <si>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</si>
  <si>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</si>
  <si>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</si>
  <si>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</si>
  <si>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</si>
  <si>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</si>
  <si>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</si>
  <si>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</si>
  <si>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</si>
  <si>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</si>
  <si>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</si>
  <si>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</si>
  <si>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</si>
  <si>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</si>
  <si>
    <t>令和２年６月分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</si>
</sst>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7" fillId="0" borderId="3" xfId="76" applyFont="1" applyFill="1" applyBorder="1" applyAlignment="1" applyProtection="1">
      <alignment horizontal="distributed" justifyLastLine="1" readingOrder="1"/>
    </xf>
    <xf numFmtId="49" fontId="7" fillId="0" borderId="6" xfId="76" applyNumberFormat="1" applyFont="1" applyFill="1" applyBorder="1" applyAlignment="1" applyProtection="1">
      <alignment horizontal="distributed" vertical="top" justifyLastLine="1" readingOrder="1"/>
    </xf>
    <xf numFmtId="0" fontId="7" fillId="0" borderId="6" xfId="76" applyFont="1" applyFill="1" applyBorder="1" applyAlignment="1" applyProtection="1">
      <alignment horizontal="distributed" vertical="top" wrapText="1" justifyLastLine="1" readingOrder="1"/>
    </xf>
    <xf numFmtId="0" fontId="7" fillId="0" borderId="2" xfId="76" applyFont="1" applyFill="1" applyBorder="1" applyAlignment="1" applyProtection="1">
      <alignment horizontal="distributed" justifyLastLine="1" readingOrder="1"/>
    </xf>
    <xf numFmtId="0" fontId="7" fillId="0" borderId="3" xfId="76" quotePrefix="1" applyFont="1" applyFill="1" applyBorder="1" applyAlignment="1" applyProtection="1">
      <alignment horizontal="distributed" justifyLastLine="1" readingOrder="1"/>
    </xf>
    <xf numFmtId="0" fontId="7" fillId="0" borderId="4" xfId="76" applyFont="1" applyFill="1" applyBorder="1" applyAlignment="1" applyProtection="1">
      <alignment horizontal="distributed" vertical="center" justifyLastLine="1" readingOrder="1"/>
    </xf>
    <xf numFmtId="0" fontId="7" fillId="0" borderId="5" xfId="76" applyFont="1" applyFill="1" applyBorder="1" applyAlignment="1" applyProtection="1">
      <alignment horizontal="distributed" justifyLastLine="1" readingOrder="1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177" fontId="7" fillId="0" borderId="15" xfId="77" applyNumberFormat="1" applyFont="1" applyFill="1" applyBorder="1" applyAlignment="1" applyProtection="1">
      <alignment horizontal="center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</cellXfs>
  <cellStyles count="80">
    <cellStyle name="20% - アクセント 1" xfId="1" builtinId="30" customBuiltin="1"/>
    <cellStyle name="20% - アクセント 1 2" xfId="2" xr:uid="{00000000-0005-0000-0000-000001000000}"/>
    <cellStyle name="20% - アクセント 2" xfId="3" builtinId="34" customBuiltin="1"/>
    <cellStyle name="20% - アクセント 2 2" xfId="4" xr:uid="{00000000-0005-0000-0000-000003000000}"/>
    <cellStyle name="20% - アクセント 3" xfId="5" builtinId="38" customBuiltin="1"/>
    <cellStyle name="20% - アクセント 3 2" xfId="6" xr:uid="{00000000-0005-0000-0000-000005000000}"/>
    <cellStyle name="20% - アクセント 4" xfId="7" builtinId="42" customBuiltin="1"/>
    <cellStyle name="20% - アクセント 4 2" xfId="8" xr:uid="{00000000-0005-0000-0000-000007000000}"/>
    <cellStyle name="20% - アクセント 5" xfId="9" builtinId="46" customBuiltin="1"/>
    <cellStyle name="20% - アクセント 5 2" xfId="10" xr:uid="{00000000-0005-0000-0000-000009000000}"/>
    <cellStyle name="20% - アクセント 6" xfId="11" builtinId="50" customBuiltin="1"/>
    <cellStyle name="20% - アクセント 6 2" xfId="12" xr:uid="{00000000-0005-0000-0000-00000B000000}"/>
    <cellStyle name="40% - アクセント 1" xfId="13" builtinId="31" customBuiltin="1"/>
    <cellStyle name="40% - アクセント 1 2" xfId="14" xr:uid="{00000000-0005-0000-0000-00000D000000}"/>
    <cellStyle name="40% - アクセント 2" xfId="15" builtinId="35" customBuiltin="1"/>
    <cellStyle name="40% - アクセント 2 2" xfId="16" xr:uid="{00000000-0005-0000-0000-00000F000000}"/>
    <cellStyle name="40% - アクセント 3" xfId="17" builtinId="39" customBuiltin="1"/>
    <cellStyle name="40% - アクセント 3 2" xfId="18" xr:uid="{00000000-0005-0000-0000-000011000000}"/>
    <cellStyle name="40% - アクセント 4" xfId="19" builtinId="43" customBuiltin="1"/>
    <cellStyle name="40% - アクセント 4 2" xfId="20" xr:uid="{00000000-0005-0000-0000-000013000000}"/>
    <cellStyle name="40% - アクセント 5" xfId="21" builtinId="47" customBuiltin="1"/>
    <cellStyle name="40% - アクセント 5 2" xfId="22" xr:uid="{00000000-0005-0000-0000-000015000000}"/>
    <cellStyle name="40% - アクセント 6" xfId="23" builtinId="51" customBuiltin="1"/>
    <cellStyle name="40% - アクセント 6 2" xfId="24" xr:uid="{00000000-0005-0000-0000-000017000000}"/>
    <cellStyle name="60% - アクセント 1" xfId="25" builtinId="32" customBuiltin="1"/>
    <cellStyle name="60% - アクセント 1 2" xfId="26" xr:uid="{00000000-0005-0000-0000-000019000000}"/>
    <cellStyle name="60% - アクセント 2" xfId="27" builtinId="36" customBuiltin="1"/>
    <cellStyle name="60% - アクセント 2 2" xfId="28" xr:uid="{00000000-0005-0000-0000-00001B000000}"/>
    <cellStyle name="60% - アクセント 3" xfId="29" builtinId="40" customBuiltin="1"/>
    <cellStyle name="60% - アクセント 3 2" xfId="30" xr:uid="{00000000-0005-0000-0000-00001D000000}"/>
    <cellStyle name="60% - アクセント 4" xfId="31" builtinId="44" customBuiltin="1"/>
    <cellStyle name="60% - アクセント 4 2" xfId="32" xr:uid="{00000000-0005-0000-0000-00001F000000}"/>
    <cellStyle name="60% - アクセント 5" xfId="33" builtinId="48" customBuiltin="1"/>
    <cellStyle name="60% - アクセント 5 2" xfId="34" xr:uid="{00000000-0005-0000-0000-000021000000}"/>
    <cellStyle name="60% - アクセント 6" xfId="35" builtinId="52" customBuiltin="1"/>
    <cellStyle name="60% - アクセント 6 2" xfId="36" xr:uid="{00000000-0005-0000-0000-000023000000}"/>
    <cellStyle name="アクセント 1" xfId="37" builtinId="29" customBuiltin="1"/>
    <cellStyle name="アクセント 1 2" xfId="38" xr:uid="{00000000-0005-0000-0000-000025000000}"/>
    <cellStyle name="アクセント 2" xfId="39" builtinId="33" customBuiltin="1"/>
    <cellStyle name="アクセント 2 2" xfId="40" xr:uid="{00000000-0005-0000-0000-000027000000}"/>
    <cellStyle name="アクセント 3" xfId="41" builtinId="37" customBuiltin="1"/>
    <cellStyle name="アクセント 3 2" xfId="42" xr:uid="{00000000-0005-0000-0000-000029000000}"/>
    <cellStyle name="アクセント 4" xfId="43" builtinId="41" customBuiltin="1"/>
    <cellStyle name="アクセント 4 2" xfId="44" xr:uid="{00000000-0005-0000-0000-00002B000000}"/>
    <cellStyle name="アクセント 5" xfId="45" builtinId="45" customBuiltin="1"/>
    <cellStyle name="アクセント 5 2" xfId="46" xr:uid="{00000000-0005-0000-0000-00002D000000}"/>
    <cellStyle name="アクセント 6" xfId="47" builtinId="49" customBuiltin="1"/>
    <cellStyle name="アクセント 6 2" xfId="48" xr:uid="{00000000-0005-0000-0000-00002F000000}"/>
    <cellStyle name="タイトル" xfId="49" builtinId="15" customBuiltin="1"/>
    <cellStyle name="タイトル 2" xfId="50" xr:uid="{00000000-0005-0000-0000-000031000000}"/>
    <cellStyle name="チェック セル" xfId="51" builtinId="23" customBuiltin="1"/>
    <cellStyle name="チェック セル 2" xfId="52" xr:uid="{00000000-0005-0000-0000-000033000000}"/>
    <cellStyle name="どちらでもない" xfId="53" builtinId="28" customBuiltin="1"/>
    <cellStyle name="どちらでもない 2" xfId="54" xr:uid="{00000000-0005-0000-0000-000035000000}"/>
    <cellStyle name="メモ" xfId="55" builtinId="10" customBuiltin="1"/>
    <cellStyle name="メモ 2" xfId="56" xr:uid="{00000000-0005-0000-0000-000037000000}"/>
    <cellStyle name="リンク セル" xfId="57" builtinId="24" customBuiltin="1"/>
    <cellStyle name="悪い" xfId="58" builtinId="27" customBuiltin="1"/>
    <cellStyle name="悪い 2" xfId="59" xr:uid="{00000000-0005-0000-0000-00003A000000}"/>
    <cellStyle name="計算" xfId="60" builtinId="22" customBuiltin="1"/>
    <cellStyle name="計算 2" xfId="61" xr:uid="{00000000-0005-0000-0000-00003C000000}"/>
    <cellStyle name="警告文" xfId="62" builtinId="11" customBuiltin="1"/>
    <cellStyle name="警告文 2" xfId="63" xr:uid="{00000000-0005-0000-0000-00003E000000}"/>
    <cellStyle name="見出し 1" xfId="64" builtinId="16" customBuiltin="1"/>
    <cellStyle name="見出し 2" xfId="65" builtinId="17" customBuiltin="1"/>
    <cellStyle name="見出し 2 2" xfId="66" xr:uid="{00000000-0005-0000-0000-000041000000}"/>
    <cellStyle name="見出し 3" xfId="67" builtinId="18" customBuiltin="1"/>
    <cellStyle name="見出し 4" xfId="68" builtinId="19" customBuiltin="1"/>
    <cellStyle name="集計" xfId="69" builtinId="25" customBuiltin="1"/>
    <cellStyle name="集計 2" xfId="70" xr:uid="{00000000-0005-0000-0000-000045000000}"/>
    <cellStyle name="出力" xfId="71" builtinId="21" customBuiltin="1"/>
    <cellStyle name="出力 2" xfId="72" xr:uid="{00000000-0005-0000-0000-000047000000}"/>
    <cellStyle name="説明文" xfId="73" builtinId="53" customBuiltin="1"/>
    <cellStyle name="入力" xfId="74" builtinId="20" customBuiltin="1"/>
    <cellStyle name="入力 2" xfId="75" xr:uid="{00000000-0005-0000-0000-00004A000000}"/>
    <cellStyle name="標準" xfId="0" builtinId="0"/>
    <cellStyle name="標準_hyo1" xfId="76" xr:uid="{00000000-0005-0000-0000-00004C000000}"/>
    <cellStyle name="標準_hyo2" xfId="77" xr:uid="{00000000-0005-0000-0000-00004D000000}"/>
    <cellStyle name="良い" xfId="78" builtinId="26" customBuiltin="1"/>
    <cellStyle name="良い 2" xfId="79" xr:uid="{00000000-0005-0000-0000-00004F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9" defaultRowHeight="13.2" x14ac:dyDescent="0.2"/>
  <cols>
    <col min="1" max="1" width="2.109375" style="3" customWidth="1"/>
    <col min="2" max="2" width="10.6640625" style="4" customWidth="1"/>
    <col min="3" max="3" width="2.109375" style="4" customWidth="1"/>
    <col min="4" max="11" width="14.6640625" style="3" customWidth="1"/>
    <col min="12" max="16384" width="9" style="3"/>
  </cols>
  <sheetData>
    <row r="1" spans="1:15" ht="18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5" ht="11.25" customHeight="1" x14ac:dyDescent="0.2">
      <c r="D2" s="5"/>
      <c r="G2" s="6"/>
      <c r="H2" s="6"/>
      <c r="I2" s="6"/>
      <c r="J2" s="7"/>
      <c r="K2" s="8" t="s">
        <v>156</v>
      </c>
    </row>
    <row r="3" spans="1:15" ht="20.25" customHeight="1" x14ac:dyDescent="0.2">
      <c r="A3" s="48"/>
      <c r="B3" s="49"/>
      <c r="C3" s="50"/>
      <c r="D3" s="57" t="s">
        <v>1</v>
      </c>
      <c r="E3" s="58"/>
      <c r="F3" s="59"/>
      <c r="G3" s="57" t="s">
        <v>2</v>
      </c>
      <c r="H3" s="58"/>
      <c r="I3" s="59"/>
      <c r="J3" s="41" t="s">
        <v>3</v>
      </c>
      <c r="K3" s="42" t="s">
        <v>4</v>
      </c>
    </row>
    <row r="4" spans="1:15" ht="15.6" customHeight="1" x14ac:dyDescent="0.2">
      <c r="A4" s="51"/>
      <c r="B4" s="52"/>
      <c r="C4" s="53"/>
      <c r="D4" s="60" t="s">
        <v>5</v>
      </c>
      <c r="E4" s="38" t="s">
        <v>6</v>
      </c>
      <c r="F4" s="38" t="s">
        <v>7</v>
      </c>
      <c r="G4" s="60" t="s">
        <v>5</v>
      </c>
      <c r="H4" s="38" t="s">
        <v>6</v>
      </c>
      <c r="I4" s="38" t="s">
        <v>7</v>
      </c>
      <c r="J4" s="43" t="s">
        <v>8</v>
      </c>
      <c r="K4" s="44" t="s">
        <v>8</v>
      </c>
    </row>
    <row r="5" spans="1:15" ht="15.9" customHeight="1" x14ac:dyDescent="0.2">
      <c r="A5" s="54"/>
      <c r="B5" s="55"/>
      <c r="C5" s="56"/>
      <c r="D5" s="61"/>
      <c r="E5" s="39" t="s">
        <v>9</v>
      </c>
      <c r="F5" s="40" t="s">
        <v>10</v>
      </c>
      <c r="G5" s="61"/>
      <c r="H5" s="39" t="s">
        <v>9</v>
      </c>
      <c r="I5" s="40" t="s">
        <v>10</v>
      </c>
      <c r="J5" s="9"/>
      <c r="K5" s="10"/>
      <c r="L5" s="25"/>
    </row>
    <row r="6" spans="1:15" s="1" customFormat="1" ht="18" customHeight="1" x14ac:dyDescent="0.2">
      <c r="A6" s="63" t="s">
        <v>11</v>
      </c>
      <c r="B6" s="64"/>
      <c r="C6" s="65"/>
      <c r="D6" s="31">
        <v>1636596</v>
      </c>
      <c r="E6" s="26">
        <v>1628999</v>
      </c>
      <c r="F6" s="26">
        <v>7597</v>
      </c>
      <c r="G6" s="26">
        <v>2055531</v>
      </c>
      <c r="H6" s="26">
        <v>2045299</v>
      </c>
      <c r="I6" s="26">
        <v>10232</v>
      </c>
      <c r="J6" s="26">
        <v>15142</v>
      </c>
      <c r="K6" s="32">
        <v>15801</v>
      </c>
      <c r="L6" s="3"/>
      <c r="M6" s="3"/>
    </row>
    <row r="7" spans="1:15" s="1" customFormat="1" ht="16.5" customHeight="1" x14ac:dyDescent="0.2">
      <c r="A7" s="11"/>
      <c r="B7" s="12" t="s">
        <v>12</v>
      </c>
      <c r="C7" s="13"/>
      <c r="D7" s="33">
        <v>47716</v>
      </c>
      <c r="E7" s="27">
        <v>47634</v>
      </c>
      <c r="F7" s="27">
        <v>82</v>
      </c>
      <c r="G7" s="27">
        <v>60557</v>
      </c>
      <c r="H7" s="27">
        <v>60464</v>
      </c>
      <c r="I7" s="27">
        <v>93</v>
      </c>
      <c r="J7" s="27">
        <v>264</v>
      </c>
      <c r="K7" s="28">
        <v>469</v>
      </c>
      <c r="L7" s="3"/>
      <c r="M7" s="3"/>
    </row>
    <row r="8" spans="1:15" s="1" customFormat="1" ht="12" customHeight="1" x14ac:dyDescent="0.2">
      <c r="A8" s="15"/>
      <c r="B8" s="12" t="s">
        <v>13</v>
      </c>
      <c r="C8" s="16"/>
      <c r="D8" s="33">
        <v>13581</v>
      </c>
      <c r="E8" s="27">
        <v>13544</v>
      </c>
      <c r="F8" s="27">
        <v>37</v>
      </c>
      <c r="G8" s="27">
        <v>16393</v>
      </c>
      <c r="H8" s="27">
        <v>16350</v>
      </c>
      <c r="I8" s="27">
        <v>43</v>
      </c>
      <c r="J8" s="27">
        <v>83</v>
      </c>
      <c r="K8" s="28">
        <v>115</v>
      </c>
      <c r="L8" s="3"/>
      <c r="M8" s="3"/>
      <c r="N8" s="3"/>
      <c r="O8" s="3"/>
    </row>
    <row r="9" spans="1:15" s="1" customFormat="1" ht="12" customHeight="1" x14ac:dyDescent="0.2">
      <c r="A9" s="15"/>
      <c r="B9" s="12" t="s">
        <v>14</v>
      </c>
      <c r="C9" s="16"/>
      <c r="D9" s="33">
        <v>6630</v>
      </c>
      <c r="E9" s="27">
        <v>6596</v>
      </c>
      <c r="F9" s="27">
        <v>34</v>
      </c>
      <c r="G9" s="27">
        <v>8219</v>
      </c>
      <c r="H9" s="27">
        <v>8179</v>
      </c>
      <c r="I9" s="27">
        <v>40</v>
      </c>
      <c r="J9" s="27">
        <v>36</v>
      </c>
      <c r="K9" s="28">
        <v>62</v>
      </c>
      <c r="L9" s="3"/>
      <c r="M9" s="3"/>
      <c r="N9" s="3"/>
      <c r="O9" s="3"/>
    </row>
    <row r="10" spans="1:15" s="1" customFormat="1" ht="12" customHeight="1" x14ac:dyDescent="0.2">
      <c r="A10" s="15"/>
      <c r="B10" s="12" t="s">
        <v>15</v>
      </c>
      <c r="C10" s="16"/>
      <c r="D10" s="33">
        <v>8530</v>
      </c>
      <c r="E10" s="27">
        <v>8493</v>
      </c>
      <c r="F10" s="27">
        <v>37</v>
      </c>
      <c r="G10" s="27">
        <v>11009</v>
      </c>
      <c r="H10" s="27">
        <v>10949</v>
      </c>
      <c r="I10" s="27">
        <v>60</v>
      </c>
      <c r="J10" s="27">
        <v>75</v>
      </c>
      <c r="K10" s="28">
        <v>89</v>
      </c>
      <c r="L10" s="3"/>
      <c r="M10" s="3"/>
      <c r="N10" s="3"/>
      <c r="O10" s="3"/>
    </row>
    <row r="11" spans="1:15" s="1" customFormat="1" ht="12" customHeight="1" x14ac:dyDescent="0.2">
      <c r="A11" s="15"/>
      <c r="B11" s="12" t="s">
        <v>16</v>
      </c>
      <c r="C11" s="16"/>
      <c r="D11" s="33">
        <v>6810</v>
      </c>
      <c r="E11" s="27">
        <v>6779</v>
      </c>
      <c r="F11" s="27">
        <v>31</v>
      </c>
      <c r="G11" s="27">
        <v>8514</v>
      </c>
      <c r="H11" s="27">
        <v>8474</v>
      </c>
      <c r="I11" s="27">
        <v>40</v>
      </c>
      <c r="J11" s="27">
        <v>37</v>
      </c>
      <c r="K11" s="28">
        <v>82</v>
      </c>
      <c r="L11" s="3"/>
      <c r="M11" s="3"/>
      <c r="N11" s="3"/>
      <c r="O11" s="3"/>
    </row>
    <row r="12" spans="1:15" s="1" customFormat="1" ht="16.5" customHeight="1" x14ac:dyDescent="0.2">
      <c r="A12" s="15"/>
      <c r="B12" s="12" t="s">
        <v>17</v>
      </c>
      <c r="C12" s="17"/>
      <c r="D12" s="33">
        <v>4793</v>
      </c>
      <c r="E12" s="27">
        <v>4739</v>
      </c>
      <c r="F12" s="27">
        <v>54</v>
      </c>
      <c r="G12" s="27">
        <v>5772</v>
      </c>
      <c r="H12" s="27">
        <v>5696</v>
      </c>
      <c r="I12" s="27">
        <v>76</v>
      </c>
      <c r="J12" s="27">
        <v>42</v>
      </c>
      <c r="K12" s="28">
        <v>58</v>
      </c>
      <c r="L12" s="3"/>
      <c r="M12" s="3"/>
      <c r="N12" s="3"/>
      <c r="O12" s="3"/>
    </row>
    <row r="13" spans="1:15" s="1" customFormat="1" ht="12" customHeight="1" x14ac:dyDescent="0.2">
      <c r="A13" s="15"/>
      <c r="B13" s="12" t="s">
        <v>18</v>
      </c>
      <c r="C13" s="17"/>
      <c r="D13" s="33">
        <v>5397</v>
      </c>
      <c r="E13" s="27">
        <v>5366</v>
      </c>
      <c r="F13" s="27">
        <v>31</v>
      </c>
      <c r="G13" s="27">
        <v>6533</v>
      </c>
      <c r="H13" s="27">
        <v>6500</v>
      </c>
      <c r="I13" s="27">
        <v>33</v>
      </c>
      <c r="J13" s="27">
        <v>41</v>
      </c>
      <c r="K13" s="28">
        <v>66</v>
      </c>
      <c r="L13" s="3"/>
      <c r="M13" s="3"/>
      <c r="N13" s="3"/>
      <c r="O13" s="3"/>
    </row>
    <row r="14" spans="1:15" s="1" customFormat="1" ht="12" customHeight="1" x14ac:dyDescent="0.2">
      <c r="A14" s="15"/>
      <c r="B14" s="12" t="s">
        <v>19</v>
      </c>
      <c r="C14" s="17"/>
      <c r="D14" s="33">
        <v>18577</v>
      </c>
      <c r="E14" s="27">
        <v>18486</v>
      </c>
      <c r="F14" s="27">
        <v>91</v>
      </c>
      <c r="G14" s="27">
        <v>22745</v>
      </c>
      <c r="H14" s="27">
        <v>22618</v>
      </c>
      <c r="I14" s="27">
        <v>127</v>
      </c>
      <c r="J14" s="27">
        <v>152</v>
      </c>
      <c r="K14" s="28">
        <v>166</v>
      </c>
      <c r="L14" s="3"/>
      <c r="M14" s="3"/>
      <c r="N14" s="3"/>
      <c r="O14" s="3"/>
    </row>
    <row r="15" spans="1:15" s="1" customFormat="1" ht="12" customHeight="1" x14ac:dyDescent="0.2">
      <c r="A15" s="15"/>
      <c r="B15" s="12" t="s">
        <v>20</v>
      </c>
      <c r="C15" s="17"/>
      <c r="D15" s="33">
        <v>9741</v>
      </c>
      <c r="E15" s="27">
        <v>9680</v>
      </c>
      <c r="F15" s="27">
        <v>61</v>
      </c>
      <c r="G15" s="27">
        <v>11816</v>
      </c>
      <c r="H15" s="27">
        <v>11735</v>
      </c>
      <c r="I15" s="27">
        <v>81</v>
      </c>
      <c r="J15" s="27">
        <v>87</v>
      </c>
      <c r="K15" s="28">
        <v>114</v>
      </c>
      <c r="L15" s="3"/>
      <c r="M15" s="3"/>
      <c r="N15" s="3"/>
      <c r="O15" s="3"/>
    </row>
    <row r="16" spans="1:15" s="1" customFormat="1" ht="12" customHeight="1" x14ac:dyDescent="0.2">
      <c r="A16" s="15"/>
      <c r="B16" s="12" t="s">
        <v>21</v>
      </c>
      <c r="C16" s="17"/>
      <c r="D16" s="33">
        <v>6202</v>
      </c>
      <c r="E16" s="27">
        <v>6174</v>
      </c>
      <c r="F16" s="27">
        <v>28</v>
      </c>
      <c r="G16" s="27">
        <v>7307</v>
      </c>
      <c r="H16" s="27">
        <v>7278</v>
      </c>
      <c r="I16" s="27">
        <v>29</v>
      </c>
      <c r="J16" s="27">
        <v>59</v>
      </c>
      <c r="K16" s="28">
        <v>64</v>
      </c>
      <c r="L16" s="3"/>
      <c r="M16" s="3"/>
      <c r="N16" s="3"/>
      <c r="O16" s="3"/>
    </row>
    <row r="17" spans="1:15" s="1" customFormat="1" ht="16.5" customHeight="1" x14ac:dyDescent="0.2">
      <c r="A17" s="15"/>
      <c r="B17" s="12" t="s">
        <v>22</v>
      </c>
      <c r="C17" s="17"/>
      <c r="D17" s="33">
        <v>44753</v>
      </c>
      <c r="E17" s="27">
        <v>44582</v>
      </c>
      <c r="F17" s="27">
        <v>171</v>
      </c>
      <c r="G17" s="27">
        <v>57055</v>
      </c>
      <c r="H17" s="27">
        <v>56811</v>
      </c>
      <c r="I17" s="27">
        <v>244</v>
      </c>
      <c r="J17" s="27">
        <v>440</v>
      </c>
      <c r="K17" s="28">
        <v>428</v>
      </c>
      <c r="L17" s="3"/>
      <c r="M17" s="3"/>
      <c r="N17" s="3"/>
      <c r="O17" s="3"/>
    </row>
    <row r="18" spans="1:15" s="1" customFormat="1" ht="12" customHeight="1" x14ac:dyDescent="0.2">
      <c r="A18" s="15"/>
      <c r="B18" s="12" t="s">
        <v>23</v>
      </c>
      <c r="C18" s="17"/>
      <c r="D18" s="33">
        <v>41307</v>
      </c>
      <c r="E18" s="27">
        <v>41135</v>
      </c>
      <c r="F18" s="27">
        <v>172</v>
      </c>
      <c r="G18" s="27">
        <v>52250</v>
      </c>
      <c r="H18" s="27">
        <v>52018</v>
      </c>
      <c r="I18" s="27">
        <v>232</v>
      </c>
      <c r="J18" s="27">
        <v>475</v>
      </c>
      <c r="K18" s="28">
        <v>404</v>
      </c>
      <c r="L18" s="3"/>
      <c r="M18" s="3"/>
      <c r="N18" s="3"/>
      <c r="O18" s="3"/>
    </row>
    <row r="19" spans="1:15" s="1" customFormat="1" ht="12" customHeight="1" x14ac:dyDescent="0.2">
      <c r="A19" s="15"/>
      <c r="B19" s="12" t="s">
        <v>24</v>
      </c>
      <c r="C19" s="17"/>
      <c r="D19" s="33">
        <v>224575</v>
      </c>
      <c r="E19" s="27">
        <v>223628</v>
      </c>
      <c r="F19" s="27">
        <v>947</v>
      </c>
      <c r="G19" s="27">
        <v>274303</v>
      </c>
      <c r="H19" s="27">
        <v>272958</v>
      </c>
      <c r="I19" s="27">
        <v>1345</v>
      </c>
      <c r="J19" s="27">
        <v>2036</v>
      </c>
      <c r="K19" s="28">
        <v>2149</v>
      </c>
      <c r="L19" s="3"/>
      <c r="M19" s="3"/>
      <c r="N19" s="3"/>
      <c r="O19" s="3"/>
    </row>
    <row r="20" spans="1:15" s="1" customFormat="1" ht="12" customHeight="1" x14ac:dyDescent="0.2">
      <c r="A20" s="11"/>
      <c r="B20" s="12" t="s">
        <v>25</v>
      </c>
      <c r="C20" s="13"/>
      <c r="D20" s="33">
        <v>27592</v>
      </c>
      <c r="E20" s="27">
        <v>27464</v>
      </c>
      <c r="F20" s="27">
        <v>128</v>
      </c>
      <c r="G20" s="27">
        <v>35191</v>
      </c>
      <c r="H20" s="27">
        <v>35004</v>
      </c>
      <c r="I20" s="27">
        <v>187</v>
      </c>
      <c r="J20" s="27">
        <v>353</v>
      </c>
      <c r="K20" s="28">
        <v>256</v>
      </c>
      <c r="L20" s="3"/>
      <c r="M20" s="3"/>
      <c r="N20" s="3"/>
      <c r="O20" s="3"/>
    </row>
    <row r="21" spans="1:15" s="1" customFormat="1" ht="12" customHeight="1" x14ac:dyDescent="0.2">
      <c r="A21" s="15"/>
      <c r="B21" s="12" t="s">
        <v>26</v>
      </c>
      <c r="C21" s="17"/>
      <c r="D21" s="33">
        <v>7080</v>
      </c>
      <c r="E21" s="27">
        <v>7032</v>
      </c>
      <c r="F21" s="27">
        <v>48</v>
      </c>
      <c r="G21" s="27">
        <v>8786</v>
      </c>
      <c r="H21" s="27">
        <v>8706</v>
      </c>
      <c r="I21" s="27">
        <v>80</v>
      </c>
      <c r="J21" s="27">
        <v>74</v>
      </c>
      <c r="K21" s="28">
        <v>115</v>
      </c>
      <c r="L21" s="3"/>
      <c r="M21" s="3"/>
      <c r="N21" s="3"/>
      <c r="O21" s="3"/>
    </row>
    <row r="22" spans="1:15" s="1" customFormat="1" ht="16.5" customHeight="1" x14ac:dyDescent="0.2">
      <c r="A22" s="15"/>
      <c r="B22" s="12" t="s">
        <v>27</v>
      </c>
      <c r="C22" s="17"/>
      <c r="D22" s="33">
        <v>1420</v>
      </c>
      <c r="E22" s="27">
        <v>1389</v>
      </c>
      <c r="F22" s="27">
        <v>31</v>
      </c>
      <c r="G22" s="27">
        <v>1605</v>
      </c>
      <c r="H22" s="27">
        <v>1566</v>
      </c>
      <c r="I22" s="27">
        <v>39</v>
      </c>
      <c r="J22" s="27">
        <v>24</v>
      </c>
      <c r="K22" s="28">
        <v>24</v>
      </c>
      <c r="L22" s="3"/>
      <c r="M22" s="3"/>
      <c r="N22" s="3"/>
      <c r="O22" s="3"/>
    </row>
    <row r="23" spans="1:15" s="1" customFormat="1" ht="12" customHeight="1" x14ac:dyDescent="0.2">
      <c r="A23" s="15"/>
      <c r="B23" s="12" t="s">
        <v>28</v>
      </c>
      <c r="C23" s="17"/>
      <c r="D23" s="33">
        <v>2560</v>
      </c>
      <c r="E23" s="27">
        <v>2530</v>
      </c>
      <c r="F23" s="27">
        <v>30</v>
      </c>
      <c r="G23" s="27">
        <v>2958</v>
      </c>
      <c r="H23" s="27">
        <v>2923</v>
      </c>
      <c r="I23" s="27">
        <v>35</v>
      </c>
      <c r="J23" s="27">
        <v>20</v>
      </c>
      <c r="K23" s="28">
        <v>26</v>
      </c>
      <c r="L23" s="3"/>
      <c r="M23" s="3"/>
      <c r="N23" s="3"/>
      <c r="O23" s="3"/>
    </row>
    <row r="24" spans="1:15" s="1" customFormat="1" ht="12" customHeight="1" x14ac:dyDescent="0.2">
      <c r="A24" s="15"/>
      <c r="B24" s="12" t="s">
        <v>29</v>
      </c>
      <c r="C24" s="17"/>
      <c r="D24" s="33">
        <v>1372</v>
      </c>
      <c r="E24" s="27">
        <v>1350</v>
      </c>
      <c r="F24" s="27">
        <v>22</v>
      </c>
      <c r="G24" s="27">
        <v>1592</v>
      </c>
      <c r="H24" s="27">
        <v>1564</v>
      </c>
      <c r="I24" s="27">
        <v>28</v>
      </c>
      <c r="J24" s="27">
        <v>13</v>
      </c>
      <c r="K24" s="28">
        <v>11</v>
      </c>
      <c r="L24" s="3"/>
      <c r="M24" s="3"/>
      <c r="N24" s="3"/>
      <c r="O24" s="3"/>
    </row>
    <row r="25" spans="1:15" s="1" customFormat="1" ht="12" customHeight="1" x14ac:dyDescent="0.2">
      <c r="A25" s="15"/>
      <c r="B25" s="12" t="s">
        <v>30</v>
      </c>
      <c r="C25" s="17"/>
      <c r="D25" s="33">
        <v>3367</v>
      </c>
      <c r="E25" s="27">
        <v>3325</v>
      </c>
      <c r="F25" s="27">
        <v>42</v>
      </c>
      <c r="G25" s="27">
        <v>4135</v>
      </c>
      <c r="H25" s="27">
        <v>4080</v>
      </c>
      <c r="I25" s="27">
        <v>55</v>
      </c>
      <c r="J25" s="27">
        <v>47</v>
      </c>
      <c r="K25" s="28">
        <v>35</v>
      </c>
      <c r="L25" s="3"/>
      <c r="M25" s="3"/>
      <c r="N25" s="3"/>
      <c r="O25" s="3"/>
    </row>
    <row r="26" spans="1:15" s="1" customFormat="1" ht="12" customHeight="1" x14ac:dyDescent="0.2">
      <c r="A26" s="15"/>
      <c r="B26" s="12" t="s">
        <v>31</v>
      </c>
      <c r="C26" s="17"/>
      <c r="D26" s="33">
        <v>6360</v>
      </c>
      <c r="E26" s="27">
        <v>6315</v>
      </c>
      <c r="F26" s="27">
        <v>45</v>
      </c>
      <c r="G26" s="27">
        <v>7712</v>
      </c>
      <c r="H26" s="27">
        <v>7653</v>
      </c>
      <c r="I26" s="27">
        <v>59</v>
      </c>
      <c r="J26" s="27">
        <v>72</v>
      </c>
      <c r="K26" s="28">
        <v>85</v>
      </c>
      <c r="L26" s="3"/>
      <c r="M26" s="3"/>
      <c r="N26" s="3"/>
      <c r="O26" s="3"/>
    </row>
    <row r="27" spans="1:15" s="1" customFormat="1" ht="16.5" customHeight="1" x14ac:dyDescent="0.2">
      <c r="A27" s="15"/>
      <c r="B27" s="12" t="s">
        <v>32</v>
      </c>
      <c r="C27" s="17"/>
      <c r="D27" s="33">
        <v>4464</v>
      </c>
      <c r="E27" s="27">
        <v>4410</v>
      </c>
      <c r="F27" s="27">
        <v>54</v>
      </c>
      <c r="G27" s="27">
        <v>5431</v>
      </c>
      <c r="H27" s="27">
        <v>5363</v>
      </c>
      <c r="I27" s="27">
        <v>68</v>
      </c>
      <c r="J27" s="27">
        <v>66</v>
      </c>
      <c r="K27" s="28">
        <v>51</v>
      </c>
      <c r="L27" s="3"/>
      <c r="M27" s="3"/>
      <c r="N27" s="3"/>
      <c r="O27" s="3"/>
    </row>
    <row r="28" spans="1:15" s="1" customFormat="1" ht="12" customHeight="1" x14ac:dyDescent="0.2">
      <c r="A28" s="15"/>
      <c r="B28" s="12" t="s">
        <v>33</v>
      </c>
      <c r="C28" s="17"/>
      <c r="D28" s="33">
        <v>12487</v>
      </c>
      <c r="E28" s="27">
        <v>12406</v>
      </c>
      <c r="F28" s="27">
        <v>81</v>
      </c>
      <c r="G28" s="27">
        <v>15109</v>
      </c>
      <c r="H28" s="27">
        <v>14994</v>
      </c>
      <c r="I28" s="27">
        <v>115</v>
      </c>
      <c r="J28" s="27">
        <v>154</v>
      </c>
      <c r="K28" s="28">
        <v>113</v>
      </c>
      <c r="L28" s="3"/>
      <c r="M28" s="3"/>
      <c r="N28" s="3"/>
      <c r="O28" s="3"/>
    </row>
    <row r="29" spans="1:15" s="1" customFormat="1" ht="12" customHeight="1" x14ac:dyDescent="0.2">
      <c r="A29" s="15"/>
      <c r="B29" s="12" t="s">
        <v>34</v>
      </c>
      <c r="C29" s="17"/>
      <c r="D29" s="33">
        <v>17735</v>
      </c>
      <c r="E29" s="27">
        <v>17613</v>
      </c>
      <c r="F29" s="27">
        <v>122</v>
      </c>
      <c r="G29" s="27">
        <v>22360</v>
      </c>
      <c r="H29" s="27">
        <v>22191</v>
      </c>
      <c r="I29" s="27">
        <v>169</v>
      </c>
      <c r="J29" s="27">
        <v>245</v>
      </c>
      <c r="K29" s="28">
        <v>189</v>
      </c>
      <c r="L29" s="3"/>
      <c r="M29" s="3"/>
      <c r="N29" s="3"/>
      <c r="O29" s="3"/>
    </row>
    <row r="30" spans="1:15" s="1" customFormat="1" ht="12" customHeight="1" x14ac:dyDescent="0.2">
      <c r="A30" s="15"/>
      <c r="B30" s="12" t="s">
        <v>35</v>
      </c>
      <c r="C30" s="17"/>
      <c r="D30" s="33">
        <v>12566</v>
      </c>
      <c r="E30" s="27">
        <v>12474</v>
      </c>
      <c r="F30" s="27">
        <v>92</v>
      </c>
      <c r="G30" s="27">
        <v>15569</v>
      </c>
      <c r="H30" s="27">
        <v>15437</v>
      </c>
      <c r="I30" s="27">
        <v>132</v>
      </c>
      <c r="J30" s="27">
        <v>140</v>
      </c>
      <c r="K30" s="28">
        <v>125</v>
      </c>
      <c r="L30" s="3"/>
      <c r="M30" s="3"/>
      <c r="N30" s="3"/>
      <c r="O30" s="3"/>
    </row>
    <row r="31" spans="1:15" s="1" customFormat="1" ht="12" customHeight="1" x14ac:dyDescent="0.2">
      <c r="A31" s="15"/>
      <c r="B31" s="12" t="s">
        <v>36</v>
      </c>
      <c r="C31" s="17"/>
      <c r="D31" s="33">
        <v>5216</v>
      </c>
      <c r="E31" s="27">
        <v>5179</v>
      </c>
      <c r="F31" s="27">
        <v>37</v>
      </c>
      <c r="G31" s="27">
        <v>7061</v>
      </c>
      <c r="H31" s="27">
        <v>7008</v>
      </c>
      <c r="I31" s="27">
        <v>53</v>
      </c>
      <c r="J31" s="27">
        <v>64</v>
      </c>
      <c r="K31" s="28">
        <v>71</v>
      </c>
      <c r="L31" s="3"/>
      <c r="M31" s="3"/>
      <c r="N31" s="3"/>
      <c r="O31" s="3"/>
    </row>
    <row r="32" spans="1:15" s="1" customFormat="1" ht="16.5" customHeight="1" x14ac:dyDescent="0.2">
      <c r="A32" s="15"/>
      <c r="B32" s="12" t="s">
        <v>37</v>
      </c>
      <c r="C32" s="17"/>
      <c r="D32" s="33">
        <v>10052</v>
      </c>
      <c r="E32" s="27">
        <v>9995</v>
      </c>
      <c r="F32" s="27">
        <v>57</v>
      </c>
      <c r="G32" s="27">
        <v>13773</v>
      </c>
      <c r="H32" s="27">
        <v>13694</v>
      </c>
      <c r="I32" s="27">
        <v>79</v>
      </c>
      <c r="J32" s="27">
        <v>102</v>
      </c>
      <c r="K32" s="28">
        <v>107</v>
      </c>
      <c r="L32" s="3"/>
      <c r="M32" s="3"/>
      <c r="N32" s="3"/>
      <c r="O32" s="3"/>
    </row>
    <row r="33" spans="1:15" s="1" customFormat="1" ht="12" customHeight="1" x14ac:dyDescent="0.2">
      <c r="A33" s="15"/>
      <c r="B33" s="12" t="s">
        <v>38</v>
      </c>
      <c r="C33" s="17"/>
      <c r="D33" s="33">
        <v>40637</v>
      </c>
      <c r="E33" s="27">
        <v>40507</v>
      </c>
      <c r="F33" s="27">
        <v>130</v>
      </c>
      <c r="G33" s="27">
        <v>53073</v>
      </c>
      <c r="H33" s="27">
        <v>52890</v>
      </c>
      <c r="I33" s="27">
        <v>183</v>
      </c>
      <c r="J33" s="27">
        <v>356</v>
      </c>
      <c r="K33" s="28">
        <v>385</v>
      </c>
      <c r="L33" s="3"/>
      <c r="M33" s="3"/>
      <c r="N33" s="3"/>
      <c r="O33" s="3"/>
    </row>
    <row r="34" spans="1:15" s="1" customFormat="1" ht="12" customHeight="1" x14ac:dyDescent="0.2">
      <c r="A34" s="15"/>
      <c r="B34" s="12" t="s">
        <v>39</v>
      </c>
      <c r="C34" s="17"/>
      <c r="D34" s="33">
        <v>13913</v>
      </c>
      <c r="E34" s="27">
        <v>13826</v>
      </c>
      <c r="F34" s="27">
        <v>87</v>
      </c>
      <c r="G34" s="27">
        <v>17976</v>
      </c>
      <c r="H34" s="27">
        <v>17854</v>
      </c>
      <c r="I34" s="27">
        <v>122</v>
      </c>
      <c r="J34" s="27">
        <v>112</v>
      </c>
      <c r="K34" s="28">
        <v>138</v>
      </c>
      <c r="L34" s="3"/>
      <c r="M34" s="3"/>
      <c r="N34" s="3"/>
      <c r="O34" s="3"/>
    </row>
    <row r="35" spans="1:15" s="1" customFormat="1" ht="12" customHeight="1" x14ac:dyDescent="0.2">
      <c r="A35" s="15"/>
      <c r="B35" s="12" t="s">
        <v>40</v>
      </c>
      <c r="C35" s="17"/>
      <c r="D35" s="33">
        <v>9079</v>
      </c>
      <c r="E35" s="27">
        <v>9010</v>
      </c>
      <c r="F35" s="27">
        <v>69</v>
      </c>
      <c r="G35" s="27">
        <v>11829</v>
      </c>
      <c r="H35" s="27">
        <v>11736</v>
      </c>
      <c r="I35" s="27">
        <v>93</v>
      </c>
      <c r="J35" s="27">
        <v>43</v>
      </c>
      <c r="K35" s="28">
        <v>84</v>
      </c>
      <c r="L35" s="3"/>
      <c r="M35" s="3"/>
      <c r="N35" s="3"/>
      <c r="O35" s="3"/>
    </row>
    <row r="36" spans="1:15" s="1" customFormat="1" ht="12" customHeight="1" x14ac:dyDescent="0.2">
      <c r="A36" s="15"/>
      <c r="B36" s="12" t="s">
        <v>41</v>
      </c>
      <c r="C36" s="17"/>
      <c r="D36" s="33">
        <v>4801</v>
      </c>
      <c r="E36" s="27">
        <v>4774</v>
      </c>
      <c r="F36" s="27">
        <v>27</v>
      </c>
      <c r="G36" s="27">
        <v>5773</v>
      </c>
      <c r="H36" s="27">
        <v>5739</v>
      </c>
      <c r="I36" s="27">
        <v>34</v>
      </c>
      <c r="J36" s="27">
        <v>33</v>
      </c>
      <c r="K36" s="28">
        <v>47</v>
      </c>
      <c r="L36" s="3"/>
      <c r="M36" s="3"/>
      <c r="N36" s="3"/>
      <c r="O36" s="3"/>
    </row>
    <row r="37" spans="1:15" s="1" customFormat="1" ht="16.5" customHeight="1" x14ac:dyDescent="0.2">
      <c r="A37" s="15"/>
      <c r="B37" s="12" t="s">
        <v>42</v>
      </c>
      <c r="C37" s="17"/>
      <c r="D37" s="33">
        <v>3213</v>
      </c>
      <c r="E37" s="27">
        <v>3206</v>
      </c>
      <c r="F37" s="27">
        <v>7</v>
      </c>
      <c r="G37" s="27">
        <v>3912</v>
      </c>
      <c r="H37" s="27">
        <v>3904</v>
      </c>
      <c r="I37" s="27">
        <v>8</v>
      </c>
      <c r="J37" s="27">
        <v>19</v>
      </c>
      <c r="K37" s="28">
        <v>45</v>
      </c>
      <c r="L37" s="3"/>
      <c r="M37" s="3"/>
      <c r="N37" s="3"/>
      <c r="O37" s="3"/>
    </row>
    <row r="38" spans="1:15" s="1" customFormat="1" ht="12" customHeight="1" x14ac:dyDescent="0.2">
      <c r="A38" s="15"/>
      <c r="B38" s="12" t="s">
        <v>43</v>
      </c>
      <c r="C38" s="17"/>
      <c r="D38" s="33">
        <v>2376</v>
      </c>
      <c r="E38" s="27">
        <v>2374</v>
      </c>
      <c r="F38" s="27">
        <v>2</v>
      </c>
      <c r="G38" s="27">
        <v>2919</v>
      </c>
      <c r="H38" s="27">
        <v>2917</v>
      </c>
      <c r="I38" s="27">
        <v>2</v>
      </c>
      <c r="J38" s="27">
        <v>13</v>
      </c>
      <c r="K38" s="28">
        <v>21</v>
      </c>
      <c r="L38" s="3"/>
      <c r="M38" s="3"/>
      <c r="N38" s="3"/>
      <c r="O38" s="3"/>
    </row>
    <row r="39" spans="1:15" s="1" customFormat="1" ht="12" customHeight="1" x14ac:dyDescent="0.2">
      <c r="A39" s="15"/>
      <c r="B39" s="12" t="s">
        <v>44</v>
      </c>
      <c r="C39" s="17"/>
      <c r="D39" s="33">
        <v>3544</v>
      </c>
      <c r="E39" s="27">
        <v>3529</v>
      </c>
      <c r="F39" s="27">
        <v>15</v>
      </c>
      <c r="G39" s="27">
        <v>4308</v>
      </c>
      <c r="H39" s="27">
        <v>4291</v>
      </c>
      <c r="I39" s="27">
        <v>17</v>
      </c>
      <c r="J39" s="27">
        <v>21</v>
      </c>
      <c r="K39" s="28">
        <v>43</v>
      </c>
      <c r="L39" s="3"/>
      <c r="M39" s="3"/>
      <c r="N39" s="3"/>
      <c r="O39" s="3"/>
    </row>
    <row r="40" spans="1:15" s="1" customFormat="1" ht="12" customHeight="1" x14ac:dyDescent="0.2">
      <c r="A40" s="15"/>
      <c r="B40" s="12" t="s">
        <v>45</v>
      </c>
      <c r="C40" s="17"/>
      <c r="D40" s="33">
        <v>5618</v>
      </c>
      <c r="E40" s="27">
        <v>5579</v>
      </c>
      <c r="F40" s="27">
        <v>39</v>
      </c>
      <c r="G40" s="27">
        <v>7285</v>
      </c>
      <c r="H40" s="27">
        <v>7222</v>
      </c>
      <c r="I40" s="27">
        <v>63</v>
      </c>
      <c r="J40" s="27">
        <v>50</v>
      </c>
      <c r="K40" s="28">
        <v>61</v>
      </c>
      <c r="L40" s="3"/>
      <c r="M40" s="3"/>
      <c r="N40" s="3"/>
      <c r="O40" s="3"/>
    </row>
    <row r="41" spans="1:15" s="1" customFormat="1" ht="12" customHeight="1" x14ac:dyDescent="0.2">
      <c r="A41" s="15"/>
      <c r="B41" s="12" t="s">
        <v>46</v>
      </c>
      <c r="C41" s="17"/>
      <c r="D41" s="33">
        <v>8338</v>
      </c>
      <c r="E41" s="27">
        <v>8300</v>
      </c>
      <c r="F41" s="27">
        <v>38</v>
      </c>
      <c r="G41" s="27">
        <v>10158</v>
      </c>
      <c r="H41" s="27">
        <v>10113</v>
      </c>
      <c r="I41" s="27">
        <v>45</v>
      </c>
      <c r="J41" s="27">
        <v>53</v>
      </c>
      <c r="K41" s="28">
        <v>89</v>
      </c>
      <c r="L41" s="3"/>
      <c r="M41" s="3"/>
      <c r="N41" s="3"/>
      <c r="O41" s="3"/>
    </row>
    <row r="42" spans="1:15" s="1" customFormat="1" ht="16.5" customHeight="1" x14ac:dyDescent="0.2">
      <c r="A42" s="15"/>
      <c r="B42" s="12" t="s">
        <v>47</v>
      </c>
      <c r="C42" s="17"/>
      <c r="D42" s="33">
        <v>10390</v>
      </c>
      <c r="E42" s="27">
        <v>10340</v>
      </c>
      <c r="F42" s="27">
        <v>50</v>
      </c>
      <c r="G42" s="27">
        <v>12924</v>
      </c>
      <c r="H42" s="27">
        <v>12860</v>
      </c>
      <c r="I42" s="27">
        <v>64</v>
      </c>
      <c r="J42" s="27">
        <v>69</v>
      </c>
      <c r="K42" s="28">
        <v>76</v>
      </c>
      <c r="L42" s="3"/>
      <c r="M42" s="3"/>
      <c r="N42" s="3"/>
      <c r="O42" s="3"/>
    </row>
    <row r="43" spans="1:15" s="1" customFormat="1" ht="12" customHeight="1" x14ac:dyDescent="0.2">
      <c r="A43" s="15"/>
      <c r="B43" s="12" t="s">
        <v>48</v>
      </c>
      <c r="C43" s="17"/>
      <c r="D43" s="33">
        <v>3260</v>
      </c>
      <c r="E43" s="27">
        <v>3237</v>
      </c>
      <c r="F43" s="27">
        <v>23</v>
      </c>
      <c r="G43" s="27">
        <v>4054</v>
      </c>
      <c r="H43" s="27">
        <v>4025</v>
      </c>
      <c r="I43" s="27">
        <v>29</v>
      </c>
      <c r="J43" s="27">
        <v>35</v>
      </c>
      <c r="K43" s="28">
        <v>41</v>
      </c>
      <c r="L43" s="3"/>
      <c r="M43" s="3"/>
      <c r="N43" s="3"/>
      <c r="O43" s="3"/>
    </row>
    <row r="44" spans="1:15" s="1" customFormat="1" ht="12" customHeight="1" x14ac:dyDescent="0.2">
      <c r="A44" s="15"/>
      <c r="B44" s="12" t="s">
        <v>49</v>
      </c>
      <c r="C44" s="17"/>
      <c r="D44" s="33">
        <v>7541</v>
      </c>
      <c r="E44" s="27">
        <v>7439</v>
      </c>
      <c r="F44" s="27">
        <v>102</v>
      </c>
      <c r="G44" s="27">
        <v>9102</v>
      </c>
      <c r="H44" s="27">
        <v>8966</v>
      </c>
      <c r="I44" s="27">
        <v>136</v>
      </c>
      <c r="J44" s="27">
        <v>65</v>
      </c>
      <c r="K44" s="28">
        <v>65</v>
      </c>
      <c r="L44" s="3"/>
      <c r="M44" s="3"/>
      <c r="N44" s="3"/>
      <c r="O44" s="3"/>
    </row>
    <row r="45" spans="1:15" s="1" customFormat="1" ht="12" customHeight="1" x14ac:dyDescent="0.2">
      <c r="A45" s="15"/>
      <c r="B45" s="12" t="s">
        <v>50</v>
      </c>
      <c r="C45" s="17"/>
      <c r="D45" s="33">
        <v>5689</v>
      </c>
      <c r="E45" s="27">
        <v>5639</v>
      </c>
      <c r="F45" s="27">
        <v>50</v>
      </c>
      <c r="G45" s="27">
        <v>6965</v>
      </c>
      <c r="H45" s="27">
        <v>6894</v>
      </c>
      <c r="I45" s="27">
        <v>71</v>
      </c>
      <c r="J45" s="27">
        <v>38</v>
      </c>
      <c r="K45" s="28">
        <v>61</v>
      </c>
      <c r="L45" s="3"/>
      <c r="M45" s="3"/>
      <c r="N45" s="3"/>
      <c r="O45" s="3"/>
    </row>
    <row r="46" spans="1:15" s="1" customFormat="1" ht="12" customHeight="1" x14ac:dyDescent="0.2">
      <c r="A46" s="15"/>
      <c r="B46" s="12" t="s">
        <v>51</v>
      </c>
      <c r="C46" s="17"/>
      <c r="D46" s="33">
        <v>37178</v>
      </c>
      <c r="E46" s="27">
        <v>37036</v>
      </c>
      <c r="F46" s="27">
        <v>142</v>
      </c>
      <c r="G46" s="27">
        <v>49909</v>
      </c>
      <c r="H46" s="27">
        <v>49684</v>
      </c>
      <c r="I46" s="27">
        <v>225</v>
      </c>
      <c r="J46" s="27">
        <v>225</v>
      </c>
      <c r="K46" s="28">
        <v>302</v>
      </c>
      <c r="L46" s="3"/>
      <c r="M46" s="3"/>
      <c r="N46" s="3"/>
      <c r="O46" s="3"/>
    </row>
    <row r="47" spans="1:15" s="1" customFormat="1" ht="16.5" customHeight="1" x14ac:dyDescent="0.2">
      <c r="A47" s="15"/>
      <c r="B47" s="12" t="s">
        <v>52</v>
      </c>
      <c r="C47" s="17"/>
      <c r="D47" s="33">
        <v>6487</v>
      </c>
      <c r="E47" s="27">
        <v>6436</v>
      </c>
      <c r="F47" s="27">
        <v>51</v>
      </c>
      <c r="G47" s="27">
        <v>7727</v>
      </c>
      <c r="H47" s="27">
        <v>7670</v>
      </c>
      <c r="I47" s="27">
        <v>57</v>
      </c>
      <c r="J47" s="27">
        <v>46</v>
      </c>
      <c r="K47" s="28">
        <v>65</v>
      </c>
      <c r="L47" s="3"/>
      <c r="M47" s="3"/>
      <c r="N47" s="3"/>
      <c r="O47" s="3"/>
    </row>
    <row r="48" spans="1:15" s="1" customFormat="1" ht="12" customHeight="1" x14ac:dyDescent="0.2">
      <c r="A48" s="15"/>
      <c r="B48" s="12" t="s">
        <v>53</v>
      </c>
      <c r="C48" s="17"/>
      <c r="D48" s="33">
        <v>7788</v>
      </c>
      <c r="E48" s="27">
        <v>7753</v>
      </c>
      <c r="F48" s="27">
        <v>35</v>
      </c>
      <c r="G48" s="27">
        <v>9888</v>
      </c>
      <c r="H48" s="27">
        <v>9846</v>
      </c>
      <c r="I48" s="27">
        <v>42</v>
      </c>
      <c r="J48" s="27">
        <v>61</v>
      </c>
      <c r="K48" s="28">
        <v>73</v>
      </c>
      <c r="L48" s="3"/>
      <c r="M48" s="3"/>
      <c r="N48" s="3"/>
      <c r="O48" s="3"/>
    </row>
    <row r="49" spans="1:15" s="1" customFormat="1" ht="12" customHeight="1" x14ac:dyDescent="0.2">
      <c r="A49" s="15"/>
      <c r="B49" s="12" t="s">
        <v>54</v>
      </c>
      <c r="C49" s="17"/>
      <c r="D49" s="33">
        <v>7488</v>
      </c>
      <c r="E49" s="27">
        <v>7454</v>
      </c>
      <c r="F49" s="27">
        <v>34</v>
      </c>
      <c r="G49" s="27">
        <v>9329</v>
      </c>
      <c r="H49" s="27">
        <v>9290</v>
      </c>
      <c r="I49" s="27">
        <v>39</v>
      </c>
      <c r="J49" s="27">
        <v>67</v>
      </c>
      <c r="K49" s="28">
        <v>76</v>
      </c>
      <c r="L49" s="3"/>
      <c r="M49" s="3"/>
      <c r="N49" s="3"/>
      <c r="O49" s="3"/>
    </row>
    <row r="50" spans="1:15" s="1" customFormat="1" ht="12" customHeight="1" x14ac:dyDescent="0.2">
      <c r="A50" s="15"/>
      <c r="B50" s="12" t="s">
        <v>55</v>
      </c>
      <c r="C50" s="17"/>
      <c r="D50" s="33">
        <v>9036</v>
      </c>
      <c r="E50" s="27">
        <v>8949</v>
      </c>
      <c r="F50" s="27">
        <v>87</v>
      </c>
      <c r="G50" s="27">
        <v>10995</v>
      </c>
      <c r="H50" s="27">
        <v>10882</v>
      </c>
      <c r="I50" s="27">
        <v>113</v>
      </c>
      <c r="J50" s="27">
        <v>67</v>
      </c>
      <c r="K50" s="28">
        <v>85</v>
      </c>
      <c r="L50" s="3"/>
      <c r="M50" s="3"/>
      <c r="N50" s="3"/>
      <c r="O50" s="3"/>
    </row>
    <row r="51" spans="1:15" s="1" customFormat="1" ht="12" customHeight="1" x14ac:dyDescent="0.2">
      <c r="A51" s="15"/>
      <c r="B51" s="12" t="s">
        <v>56</v>
      </c>
      <c r="C51" s="17"/>
      <c r="D51" s="33">
        <v>7378</v>
      </c>
      <c r="E51" s="27">
        <v>7352</v>
      </c>
      <c r="F51" s="27">
        <v>26</v>
      </c>
      <c r="G51" s="27">
        <v>9070</v>
      </c>
      <c r="H51" s="27">
        <v>9031</v>
      </c>
      <c r="I51" s="27">
        <v>39</v>
      </c>
      <c r="J51" s="27">
        <v>45</v>
      </c>
      <c r="K51" s="28">
        <v>80</v>
      </c>
      <c r="L51" s="3"/>
      <c r="M51" s="3"/>
      <c r="N51" s="3"/>
      <c r="O51" s="3"/>
    </row>
    <row r="52" spans="1:15" s="1" customFormat="1" ht="16.5" customHeight="1" x14ac:dyDescent="0.2">
      <c r="A52" s="15"/>
      <c r="B52" s="12" t="s">
        <v>57</v>
      </c>
      <c r="C52" s="17"/>
      <c r="D52" s="33">
        <v>11711</v>
      </c>
      <c r="E52" s="27">
        <v>11568</v>
      </c>
      <c r="F52" s="27">
        <v>143</v>
      </c>
      <c r="G52" s="27">
        <v>14873</v>
      </c>
      <c r="H52" s="27">
        <v>14699</v>
      </c>
      <c r="I52" s="27">
        <v>174</v>
      </c>
      <c r="J52" s="27">
        <v>82</v>
      </c>
      <c r="K52" s="28">
        <v>101</v>
      </c>
      <c r="L52" s="3"/>
      <c r="M52" s="3"/>
      <c r="N52" s="3"/>
      <c r="O52" s="3"/>
    </row>
    <row r="53" spans="1:15" s="1" customFormat="1" ht="12" customHeight="1" x14ac:dyDescent="0.2">
      <c r="A53" s="15"/>
      <c r="B53" s="12" t="s">
        <v>58</v>
      </c>
      <c r="C53" s="17"/>
      <c r="D53" s="33">
        <v>19729</v>
      </c>
      <c r="E53" s="27">
        <v>19641</v>
      </c>
      <c r="F53" s="27">
        <v>88</v>
      </c>
      <c r="G53" s="27">
        <v>24946</v>
      </c>
      <c r="H53" s="27">
        <v>24817</v>
      </c>
      <c r="I53" s="27">
        <v>129</v>
      </c>
      <c r="J53" s="27">
        <v>166</v>
      </c>
      <c r="K53" s="28">
        <v>166</v>
      </c>
      <c r="L53" s="3"/>
      <c r="M53" s="3"/>
      <c r="N53" s="3"/>
      <c r="O53" s="3"/>
    </row>
    <row r="54" spans="1:15" s="1" customFormat="1" ht="18" customHeight="1" x14ac:dyDescent="0.2">
      <c r="A54" s="45" t="s">
        <v>127</v>
      </c>
      <c r="B54" s="46"/>
      <c r="C54" s="47"/>
      <c r="D54" s="33"/>
      <c r="E54" s="27"/>
      <c r="F54" s="27"/>
      <c r="G54" s="27"/>
      <c r="H54" s="27"/>
      <c r="I54" s="27"/>
      <c r="J54" s="27"/>
      <c r="K54" s="28"/>
      <c r="L54" s="3"/>
      <c r="M54" s="3"/>
      <c r="N54" s="3"/>
      <c r="O54" s="3"/>
    </row>
    <row r="55" spans="1:15" s="1" customFormat="1" ht="16.5" customHeight="1" x14ac:dyDescent="0.2">
      <c r="A55" s="15"/>
      <c r="B55" s="18" t="s">
        <v>59</v>
      </c>
      <c r="C55" s="17"/>
      <c r="D55" s="33">
        <v>55554</v>
      </c>
      <c r="E55" s="27">
        <v>55368</v>
      </c>
      <c r="F55" s="27">
        <v>186</v>
      </c>
      <c r="G55" s="27">
        <v>71496</v>
      </c>
      <c r="H55" s="27">
        <v>71272</v>
      </c>
      <c r="I55" s="27">
        <v>224</v>
      </c>
      <c r="J55" s="27">
        <v>541</v>
      </c>
      <c r="K55" s="28">
        <v>606</v>
      </c>
      <c r="L55" s="3"/>
      <c r="M55" s="3"/>
      <c r="N55" s="3"/>
      <c r="O55" s="3"/>
    </row>
    <row r="56" spans="1:15" s="1" customFormat="1" ht="12" customHeight="1" x14ac:dyDescent="0.2">
      <c r="A56" s="15"/>
      <c r="B56" s="18" t="s">
        <v>60</v>
      </c>
      <c r="C56" s="17"/>
      <c r="D56" s="33">
        <v>14191</v>
      </c>
      <c r="E56" s="27">
        <v>14108</v>
      </c>
      <c r="F56" s="27">
        <v>83</v>
      </c>
      <c r="G56" s="27">
        <v>18371</v>
      </c>
      <c r="H56" s="27">
        <v>18256</v>
      </c>
      <c r="I56" s="27">
        <v>115</v>
      </c>
      <c r="J56" s="27">
        <v>158</v>
      </c>
      <c r="K56" s="28">
        <v>135</v>
      </c>
      <c r="L56" s="3"/>
      <c r="M56" s="3"/>
      <c r="N56" s="3"/>
      <c r="O56" s="3"/>
    </row>
    <row r="57" spans="1:15" s="1" customFormat="1" ht="12" customHeight="1" x14ac:dyDescent="0.2">
      <c r="A57" s="15"/>
      <c r="B57" s="18" t="s">
        <v>61</v>
      </c>
      <c r="C57" s="17"/>
      <c r="D57" s="33">
        <v>15491</v>
      </c>
      <c r="E57" s="27">
        <v>15433</v>
      </c>
      <c r="F57" s="27">
        <v>58</v>
      </c>
      <c r="G57" s="27">
        <v>19695</v>
      </c>
      <c r="H57" s="27">
        <v>19616</v>
      </c>
      <c r="I57" s="27">
        <v>79</v>
      </c>
      <c r="J57" s="27">
        <v>166</v>
      </c>
      <c r="K57" s="28">
        <v>154</v>
      </c>
      <c r="L57" s="3"/>
      <c r="M57" s="3"/>
      <c r="N57" s="3"/>
      <c r="O57" s="3"/>
    </row>
    <row r="58" spans="1:15" s="1" customFormat="1" ht="12" customHeight="1" x14ac:dyDescent="0.2">
      <c r="A58" s="15"/>
      <c r="B58" s="18" t="s">
        <v>62</v>
      </c>
      <c r="C58" s="17"/>
      <c r="D58" s="33">
        <v>17156</v>
      </c>
      <c r="E58" s="27">
        <v>16986</v>
      </c>
      <c r="F58" s="27">
        <v>170</v>
      </c>
      <c r="G58" s="27">
        <v>21012</v>
      </c>
      <c r="H58" s="27">
        <v>20772</v>
      </c>
      <c r="I58" s="27">
        <v>240</v>
      </c>
      <c r="J58" s="27">
        <v>267</v>
      </c>
      <c r="K58" s="28">
        <v>235</v>
      </c>
      <c r="L58" s="3"/>
      <c r="M58" s="3"/>
      <c r="N58" s="3"/>
      <c r="O58" s="3"/>
    </row>
    <row r="59" spans="1:15" s="1" customFormat="1" ht="12" customHeight="1" x14ac:dyDescent="0.2">
      <c r="A59" s="15"/>
      <c r="B59" s="18" t="s">
        <v>63</v>
      </c>
      <c r="C59" s="17"/>
      <c r="D59" s="33">
        <v>54579</v>
      </c>
      <c r="E59" s="27">
        <v>54481</v>
      </c>
      <c r="F59" s="27">
        <v>98</v>
      </c>
      <c r="G59" s="27">
        <v>69084</v>
      </c>
      <c r="H59" s="27">
        <v>68953</v>
      </c>
      <c r="I59" s="27">
        <v>131</v>
      </c>
      <c r="J59" s="27">
        <v>656</v>
      </c>
      <c r="K59" s="28">
        <v>631</v>
      </c>
      <c r="L59" s="3"/>
      <c r="M59" s="3"/>
      <c r="N59" s="3"/>
      <c r="O59" s="3"/>
    </row>
    <row r="60" spans="1:15" s="1" customFormat="1" ht="16.5" customHeight="1" x14ac:dyDescent="0.2">
      <c r="A60" s="15"/>
      <c r="B60" s="18" t="s">
        <v>64</v>
      </c>
      <c r="C60" s="17"/>
      <c r="D60" s="33">
        <v>23794</v>
      </c>
      <c r="E60" s="27">
        <v>23758</v>
      </c>
      <c r="F60" s="27">
        <v>36</v>
      </c>
      <c r="G60" s="27">
        <v>30004</v>
      </c>
      <c r="H60" s="27">
        <v>29958</v>
      </c>
      <c r="I60" s="27">
        <v>46</v>
      </c>
      <c r="J60" s="27">
        <v>250</v>
      </c>
      <c r="K60" s="28">
        <v>256</v>
      </c>
      <c r="L60" s="3"/>
      <c r="M60" s="3"/>
      <c r="N60" s="3"/>
      <c r="O60" s="3"/>
    </row>
    <row r="61" spans="1:15" s="1" customFormat="1" ht="12" customHeight="1" x14ac:dyDescent="0.2">
      <c r="A61" s="15"/>
      <c r="B61" s="18" t="s">
        <v>65</v>
      </c>
      <c r="C61" s="17"/>
      <c r="D61" s="33">
        <v>10441</v>
      </c>
      <c r="E61" s="27">
        <v>10417</v>
      </c>
      <c r="F61" s="27">
        <v>24</v>
      </c>
      <c r="G61" s="27">
        <v>13740</v>
      </c>
      <c r="H61" s="27">
        <v>13708</v>
      </c>
      <c r="I61" s="27">
        <v>32</v>
      </c>
      <c r="J61" s="27">
        <v>124</v>
      </c>
      <c r="K61" s="28">
        <v>97</v>
      </c>
      <c r="L61" s="3"/>
      <c r="M61" s="3"/>
      <c r="N61" s="3"/>
      <c r="O61" s="3"/>
    </row>
    <row r="62" spans="1:15" s="1" customFormat="1" ht="12" customHeight="1" x14ac:dyDescent="0.2">
      <c r="A62" s="15"/>
      <c r="B62" s="18" t="s">
        <v>66</v>
      </c>
      <c r="C62" s="17"/>
      <c r="D62" s="33">
        <v>9267</v>
      </c>
      <c r="E62" s="27">
        <v>9232</v>
      </c>
      <c r="F62" s="27">
        <v>35</v>
      </c>
      <c r="G62" s="27">
        <v>11861</v>
      </c>
      <c r="H62" s="27">
        <v>11816</v>
      </c>
      <c r="I62" s="27">
        <v>45</v>
      </c>
      <c r="J62" s="27">
        <v>85</v>
      </c>
      <c r="K62" s="28">
        <v>96</v>
      </c>
      <c r="L62" s="3"/>
      <c r="M62" s="3"/>
      <c r="N62" s="3"/>
      <c r="O62" s="3"/>
    </row>
    <row r="63" spans="1:15" s="1" customFormat="1" ht="12" customHeight="1" x14ac:dyDescent="0.2">
      <c r="A63" s="15"/>
      <c r="B63" s="18" t="s">
        <v>67</v>
      </c>
      <c r="C63" s="17"/>
      <c r="D63" s="33">
        <v>7423</v>
      </c>
      <c r="E63" s="27">
        <v>7359</v>
      </c>
      <c r="F63" s="27">
        <v>64</v>
      </c>
      <c r="G63" s="27">
        <v>9302</v>
      </c>
      <c r="H63" s="27">
        <v>9206</v>
      </c>
      <c r="I63" s="27">
        <v>96</v>
      </c>
      <c r="J63" s="27">
        <v>86</v>
      </c>
      <c r="K63" s="28">
        <v>65</v>
      </c>
      <c r="L63" s="3"/>
      <c r="M63" s="3"/>
      <c r="N63" s="3"/>
      <c r="O63" s="3"/>
    </row>
    <row r="64" spans="1:15" s="1" customFormat="1" ht="12" customHeight="1" x14ac:dyDescent="0.2">
      <c r="A64" s="15"/>
      <c r="B64" s="18" t="s">
        <v>68</v>
      </c>
      <c r="C64" s="17"/>
      <c r="D64" s="33">
        <v>5710</v>
      </c>
      <c r="E64" s="27">
        <v>5654</v>
      </c>
      <c r="F64" s="27">
        <v>56</v>
      </c>
      <c r="G64" s="27">
        <v>7147</v>
      </c>
      <c r="H64" s="27">
        <v>7081</v>
      </c>
      <c r="I64" s="27">
        <v>66</v>
      </c>
      <c r="J64" s="27">
        <v>77</v>
      </c>
      <c r="K64" s="28">
        <v>95</v>
      </c>
      <c r="L64" s="3"/>
      <c r="M64" s="3"/>
      <c r="N64" s="3"/>
      <c r="O64" s="3"/>
    </row>
    <row r="65" spans="1:15" s="1" customFormat="1" ht="16.5" customHeight="1" x14ac:dyDescent="0.2">
      <c r="A65" s="15"/>
      <c r="B65" s="18" t="s">
        <v>69</v>
      </c>
      <c r="C65" s="17"/>
      <c r="D65" s="33">
        <v>38593</v>
      </c>
      <c r="E65" s="27">
        <v>38366</v>
      </c>
      <c r="F65" s="27">
        <v>227</v>
      </c>
      <c r="G65" s="27">
        <v>47548</v>
      </c>
      <c r="H65" s="27">
        <v>47274</v>
      </c>
      <c r="I65" s="27">
        <v>274</v>
      </c>
      <c r="J65" s="27">
        <v>553</v>
      </c>
      <c r="K65" s="28">
        <v>501</v>
      </c>
      <c r="L65" s="3"/>
      <c r="M65" s="3"/>
      <c r="N65" s="3"/>
      <c r="O65" s="3"/>
    </row>
    <row r="66" spans="1:15" s="1" customFormat="1" ht="12" customHeight="1" x14ac:dyDescent="0.2">
      <c r="A66" s="15"/>
      <c r="B66" s="18" t="s">
        <v>70</v>
      </c>
      <c r="C66" s="17"/>
      <c r="D66" s="33">
        <v>32208</v>
      </c>
      <c r="E66" s="27">
        <v>31824</v>
      </c>
      <c r="F66" s="27">
        <v>384</v>
      </c>
      <c r="G66" s="27">
        <v>42224</v>
      </c>
      <c r="H66" s="27">
        <v>41669</v>
      </c>
      <c r="I66" s="27">
        <v>555</v>
      </c>
      <c r="J66" s="27">
        <v>325</v>
      </c>
      <c r="K66" s="28">
        <v>319</v>
      </c>
      <c r="L66" s="3"/>
      <c r="M66" s="3"/>
      <c r="N66" s="3"/>
      <c r="O66" s="3"/>
    </row>
    <row r="67" spans="1:15" s="1" customFormat="1" ht="12" customHeight="1" x14ac:dyDescent="0.2">
      <c r="A67" s="15"/>
      <c r="B67" s="18" t="s">
        <v>71</v>
      </c>
      <c r="C67" s="17"/>
      <c r="D67" s="33">
        <v>112880</v>
      </c>
      <c r="E67" s="27">
        <v>112402</v>
      </c>
      <c r="F67" s="27">
        <v>478</v>
      </c>
      <c r="G67" s="27">
        <v>135309</v>
      </c>
      <c r="H67" s="27">
        <v>134720</v>
      </c>
      <c r="I67" s="27">
        <v>589</v>
      </c>
      <c r="J67" s="27">
        <v>1198</v>
      </c>
      <c r="K67" s="28">
        <v>1103</v>
      </c>
      <c r="L67" s="3"/>
      <c r="M67" s="3"/>
      <c r="N67" s="3"/>
      <c r="O67" s="3"/>
    </row>
    <row r="68" spans="1:15" s="1" customFormat="1" ht="12.75" customHeight="1" x14ac:dyDescent="0.2">
      <c r="A68" s="15"/>
      <c r="B68" s="18" t="s">
        <v>72</v>
      </c>
      <c r="C68" s="17"/>
      <c r="D68" s="33">
        <v>19316</v>
      </c>
      <c r="E68" s="27">
        <v>19276</v>
      </c>
      <c r="F68" s="27">
        <v>40</v>
      </c>
      <c r="G68" s="27">
        <v>25045</v>
      </c>
      <c r="H68" s="27">
        <v>24990</v>
      </c>
      <c r="I68" s="27">
        <v>55</v>
      </c>
      <c r="J68" s="27">
        <v>200</v>
      </c>
      <c r="K68" s="28">
        <v>177</v>
      </c>
      <c r="L68" s="3"/>
      <c r="M68" s="3"/>
      <c r="N68" s="3"/>
      <c r="O68" s="3"/>
    </row>
    <row r="69" spans="1:15" s="1" customFormat="1" ht="11.25" customHeight="1" x14ac:dyDescent="0.2">
      <c r="A69" s="15"/>
      <c r="B69" s="18" t="s">
        <v>73</v>
      </c>
      <c r="C69" s="17"/>
      <c r="D69" s="33">
        <v>34032</v>
      </c>
      <c r="E69" s="27">
        <v>33868</v>
      </c>
      <c r="F69" s="27">
        <v>164</v>
      </c>
      <c r="G69" s="27">
        <v>44416</v>
      </c>
      <c r="H69" s="27">
        <v>44217</v>
      </c>
      <c r="I69" s="27">
        <v>199</v>
      </c>
      <c r="J69" s="27">
        <v>312</v>
      </c>
      <c r="K69" s="28">
        <v>302</v>
      </c>
      <c r="L69" s="3"/>
      <c r="M69" s="3"/>
      <c r="N69" s="3"/>
      <c r="O69" s="3"/>
    </row>
    <row r="70" spans="1:15" s="1" customFormat="1" ht="16.5" customHeight="1" x14ac:dyDescent="0.2">
      <c r="A70" s="15"/>
      <c r="B70" s="18" t="s">
        <v>74</v>
      </c>
      <c r="C70" s="17"/>
      <c r="D70" s="33">
        <v>9888</v>
      </c>
      <c r="E70" s="27">
        <v>9852</v>
      </c>
      <c r="F70" s="27">
        <v>36</v>
      </c>
      <c r="G70" s="27">
        <v>12892</v>
      </c>
      <c r="H70" s="27">
        <v>12838</v>
      </c>
      <c r="I70" s="27">
        <v>54</v>
      </c>
      <c r="J70" s="27">
        <v>88</v>
      </c>
      <c r="K70" s="28">
        <v>113</v>
      </c>
      <c r="L70" s="3"/>
      <c r="M70" s="3"/>
      <c r="N70" s="3"/>
      <c r="O70" s="3"/>
    </row>
    <row r="71" spans="1:15" s="1" customFormat="1" ht="12" customHeight="1" x14ac:dyDescent="0.2">
      <c r="A71" s="15"/>
      <c r="B71" s="18" t="s">
        <v>75</v>
      </c>
      <c r="C71" s="17"/>
      <c r="D71" s="33">
        <v>18497</v>
      </c>
      <c r="E71" s="27">
        <v>18438</v>
      </c>
      <c r="F71" s="27">
        <v>59</v>
      </c>
      <c r="G71" s="27">
        <v>23975</v>
      </c>
      <c r="H71" s="27">
        <v>23898</v>
      </c>
      <c r="I71" s="27">
        <v>77</v>
      </c>
      <c r="J71" s="27">
        <v>187</v>
      </c>
      <c r="K71" s="28">
        <v>177</v>
      </c>
      <c r="L71" s="3"/>
      <c r="M71" s="3"/>
      <c r="N71" s="3"/>
      <c r="O71" s="3"/>
    </row>
    <row r="72" spans="1:15" s="1" customFormat="1" ht="12" customHeight="1" x14ac:dyDescent="0.2">
      <c r="A72" s="15"/>
      <c r="B72" s="18" t="s">
        <v>76</v>
      </c>
      <c r="C72" s="17"/>
      <c r="D72" s="33">
        <v>18394</v>
      </c>
      <c r="E72" s="27">
        <v>18317</v>
      </c>
      <c r="F72" s="27">
        <v>77</v>
      </c>
      <c r="G72" s="27">
        <v>22800</v>
      </c>
      <c r="H72" s="27">
        <v>22712</v>
      </c>
      <c r="I72" s="27">
        <v>88</v>
      </c>
      <c r="J72" s="27">
        <v>134</v>
      </c>
      <c r="K72" s="28">
        <v>156</v>
      </c>
      <c r="L72" s="3"/>
      <c r="M72" s="3"/>
      <c r="N72" s="3"/>
      <c r="O72" s="3"/>
    </row>
    <row r="73" spans="1:15" s="1" customFormat="1" ht="12" customHeight="1" x14ac:dyDescent="0.2">
      <c r="A73" s="15"/>
      <c r="B73" s="18" t="s">
        <v>77</v>
      </c>
      <c r="C73" s="17"/>
      <c r="D73" s="33">
        <v>33679</v>
      </c>
      <c r="E73" s="27">
        <v>33536</v>
      </c>
      <c r="F73" s="27">
        <v>143</v>
      </c>
      <c r="G73" s="27">
        <v>42751</v>
      </c>
      <c r="H73" s="27">
        <v>42549</v>
      </c>
      <c r="I73" s="27">
        <v>202</v>
      </c>
      <c r="J73" s="27">
        <v>379</v>
      </c>
      <c r="K73" s="28">
        <v>355</v>
      </c>
      <c r="L73" s="3"/>
      <c r="M73" s="3"/>
      <c r="N73" s="3"/>
      <c r="O73" s="3"/>
    </row>
    <row r="74" spans="1:15" s="1" customFormat="1" ht="12" customHeight="1" x14ac:dyDescent="0.2">
      <c r="A74" s="15"/>
      <c r="B74" s="18" t="s">
        <v>120</v>
      </c>
      <c r="C74" s="17"/>
      <c r="D74" s="33">
        <v>11917</v>
      </c>
      <c r="E74" s="27">
        <v>11884</v>
      </c>
      <c r="F74" s="27">
        <v>33</v>
      </c>
      <c r="G74" s="27">
        <v>15032</v>
      </c>
      <c r="H74" s="27">
        <v>14994</v>
      </c>
      <c r="I74" s="27">
        <v>38</v>
      </c>
      <c r="J74" s="27">
        <v>131</v>
      </c>
      <c r="K74" s="28">
        <v>137</v>
      </c>
      <c r="L74" s="3"/>
      <c r="M74" s="3"/>
      <c r="N74" s="3"/>
      <c r="O74" s="3"/>
    </row>
    <row r="75" spans="1:15" s="1" customFormat="1" ht="18" customHeight="1" x14ac:dyDescent="0.2">
      <c r="A75" s="45" t="s">
        <v>128</v>
      </c>
      <c r="B75" s="46"/>
      <c r="C75" s="47"/>
      <c r="D75" s="33"/>
      <c r="E75" s="27"/>
      <c r="F75" s="27"/>
      <c r="G75" s="27"/>
      <c r="H75" s="27"/>
      <c r="I75" s="27"/>
      <c r="J75" s="27"/>
      <c r="K75" s="28"/>
      <c r="L75" s="3"/>
      <c r="M75" s="3"/>
      <c r="N75" s="3"/>
      <c r="O75" s="3"/>
    </row>
    <row r="76" spans="1:15" s="1" customFormat="1" ht="16.5" customHeight="1" x14ac:dyDescent="0.2">
      <c r="A76" s="15"/>
      <c r="B76" s="18" t="s">
        <v>78</v>
      </c>
      <c r="C76" s="17"/>
      <c r="D76" s="33">
        <v>9910</v>
      </c>
      <c r="E76" s="27">
        <v>9869</v>
      </c>
      <c r="F76" s="27">
        <v>41</v>
      </c>
      <c r="G76" s="27">
        <v>12288</v>
      </c>
      <c r="H76" s="27">
        <v>12239</v>
      </c>
      <c r="I76" s="27">
        <v>49</v>
      </c>
      <c r="J76" s="27">
        <v>70</v>
      </c>
      <c r="K76" s="28">
        <v>62</v>
      </c>
      <c r="L76" s="3"/>
      <c r="M76" s="3"/>
      <c r="N76" s="3"/>
      <c r="O76" s="3"/>
    </row>
    <row r="77" spans="1:15" s="1" customFormat="1" ht="12" customHeight="1" x14ac:dyDescent="0.2">
      <c r="A77" s="15"/>
      <c r="B77" s="18" t="s">
        <v>79</v>
      </c>
      <c r="C77" s="17"/>
      <c r="D77" s="33">
        <v>9342</v>
      </c>
      <c r="E77" s="27">
        <v>9321</v>
      </c>
      <c r="F77" s="27">
        <v>21</v>
      </c>
      <c r="G77" s="27">
        <v>11569</v>
      </c>
      <c r="H77" s="27">
        <v>11544</v>
      </c>
      <c r="I77" s="27">
        <v>25</v>
      </c>
      <c r="J77" s="27">
        <v>59</v>
      </c>
      <c r="K77" s="28">
        <v>81</v>
      </c>
      <c r="L77" s="3"/>
      <c r="M77" s="3"/>
      <c r="N77" s="3"/>
      <c r="O77" s="3"/>
    </row>
    <row r="78" spans="1:15" s="1" customFormat="1" ht="12" customHeight="1" x14ac:dyDescent="0.2">
      <c r="A78" s="15"/>
      <c r="B78" s="18" t="s">
        <v>80</v>
      </c>
      <c r="C78" s="17"/>
      <c r="D78" s="33">
        <v>6753</v>
      </c>
      <c r="E78" s="27">
        <v>6750</v>
      </c>
      <c r="F78" s="27">
        <v>3</v>
      </c>
      <c r="G78" s="27">
        <v>8317</v>
      </c>
      <c r="H78" s="27">
        <v>8314</v>
      </c>
      <c r="I78" s="27">
        <v>3</v>
      </c>
      <c r="J78" s="27">
        <v>41</v>
      </c>
      <c r="K78" s="28">
        <v>45</v>
      </c>
      <c r="L78" s="3"/>
      <c r="M78" s="3"/>
      <c r="N78" s="3"/>
      <c r="O78" s="3"/>
    </row>
    <row r="79" spans="1:15" s="1" customFormat="1" ht="12" customHeight="1" x14ac:dyDescent="0.2">
      <c r="A79" s="15"/>
      <c r="B79" s="18" t="s">
        <v>146</v>
      </c>
      <c r="C79" s="17"/>
      <c r="D79" s="33">
        <v>3474</v>
      </c>
      <c r="E79" s="27">
        <v>3463</v>
      </c>
      <c r="F79" s="27">
        <v>11</v>
      </c>
      <c r="G79" s="27">
        <v>4257</v>
      </c>
      <c r="H79" s="27">
        <v>4244</v>
      </c>
      <c r="I79" s="27">
        <v>13</v>
      </c>
      <c r="J79" s="27">
        <v>21</v>
      </c>
      <c r="K79" s="28">
        <v>25</v>
      </c>
      <c r="L79" s="3"/>
      <c r="M79" s="3"/>
      <c r="N79" s="3"/>
      <c r="O79" s="3"/>
    </row>
    <row r="80" spans="1:15" s="1" customFormat="1" ht="12" customHeight="1" x14ac:dyDescent="0.2">
      <c r="A80" s="15"/>
      <c r="B80" s="18" t="s">
        <v>81</v>
      </c>
      <c r="C80" s="17"/>
      <c r="D80" s="33">
        <v>3827</v>
      </c>
      <c r="E80" s="27">
        <v>3813</v>
      </c>
      <c r="F80" s="27">
        <v>14</v>
      </c>
      <c r="G80" s="27">
        <v>4613</v>
      </c>
      <c r="H80" s="27">
        <v>4597</v>
      </c>
      <c r="I80" s="27">
        <v>16</v>
      </c>
      <c r="J80" s="27">
        <v>22</v>
      </c>
      <c r="K80" s="28">
        <v>29</v>
      </c>
      <c r="L80" s="3"/>
      <c r="M80" s="3"/>
      <c r="N80" s="3"/>
      <c r="O80" s="3"/>
    </row>
    <row r="81" spans="1:15" s="1" customFormat="1" ht="16.5" customHeight="1" x14ac:dyDescent="0.2">
      <c r="A81" s="15"/>
      <c r="B81" s="18" t="s">
        <v>82</v>
      </c>
      <c r="C81" s="17"/>
      <c r="D81" s="33">
        <v>4296</v>
      </c>
      <c r="E81" s="27">
        <v>4293</v>
      </c>
      <c r="F81" s="27">
        <v>3</v>
      </c>
      <c r="G81" s="27">
        <v>5304</v>
      </c>
      <c r="H81" s="27">
        <v>5300</v>
      </c>
      <c r="I81" s="27">
        <v>4</v>
      </c>
      <c r="J81" s="27">
        <v>24</v>
      </c>
      <c r="K81" s="28">
        <v>32</v>
      </c>
      <c r="L81" s="3"/>
      <c r="M81" s="3"/>
      <c r="N81" s="3"/>
      <c r="O81" s="3"/>
    </row>
    <row r="82" spans="1:15" s="1" customFormat="1" ht="12" customHeight="1" x14ac:dyDescent="0.2">
      <c r="A82" s="15"/>
      <c r="B82" s="18" t="s">
        <v>147</v>
      </c>
      <c r="C82" s="17"/>
      <c r="D82" s="33">
        <v>1783</v>
      </c>
      <c r="E82" s="27">
        <v>1767</v>
      </c>
      <c r="F82" s="27">
        <v>16</v>
      </c>
      <c r="G82" s="27">
        <v>2168</v>
      </c>
      <c r="H82" s="27">
        <v>2150</v>
      </c>
      <c r="I82" s="27">
        <v>18</v>
      </c>
      <c r="J82" s="27">
        <v>18</v>
      </c>
      <c r="K82" s="28">
        <v>21</v>
      </c>
      <c r="L82" s="3"/>
      <c r="M82" s="3"/>
      <c r="N82" s="3"/>
      <c r="O82" s="3"/>
    </row>
    <row r="83" spans="1:15" s="1" customFormat="1" ht="12" customHeight="1" x14ac:dyDescent="0.2">
      <c r="A83" s="15"/>
      <c r="B83" s="18" t="s">
        <v>83</v>
      </c>
      <c r="C83" s="17"/>
      <c r="D83" s="33">
        <v>2670</v>
      </c>
      <c r="E83" s="27">
        <v>2665</v>
      </c>
      <c r="F83" s="27">
        <v>5</v>
      </c>
      <c r="G83" s="27">
        <v>3242</v>
      </c>
      <c r="H83" s="27">
        <v>3237</v>
      </c>
      <c r="I83" s="27">
        <v>5</v>
      </c>
      <c r="J83" s="27">
        <v>27</v>
      </c>
      <c r="K83" s="28">
        <v>19</v>
      </c>
      <c r="L83" s="3"/>
      <c r="M83" s="3"/>
      <c r="N83" s="3"/>
      <c r="O83" s="3"/>
    </row>
    <row r="84" spans="1:15" s="1" customFormat="1" ht="12" customHeight="1" x14ac:dyDescent="0.2">
      <c r="A84" s="15"/>
      <c r="B84" s="18" t="s">
        <v>84</v>
      </c>
      <c r="C84" s="17"/>
      <c r="D84" s="33">
        <v>3335</v>
      </c>
      <c r="E84" s="27">
        <v>3325</v>
      </c>
      <c r="F84" s="27">
        <v>10</v>
      </c>
      <c r="G84" s="27">
        <v>4288</v>
      </c>
      <c r="H84" s="27">
        <v>4274</v>
      </c>
      <c r="I84" s="27">
        <v>14</v>
      </c>
      <c r="J84" s="27">
        <v>34</v>
      </c>
      <c r="K84" s="28">
        <v>40</v>
      </c>
      <c r="L84" s="3"/>
      <c r="M84" s="3"/>
      <c r="N84" s="3"/>
      <c r="O84" s="3"/>
    </row>
    <row r="85" spans="1:15" s="1" customFormat="1" ht="12" customHeight="1" x14ac:dyDescent="0.2">
      <c r="A85" s="15"/>
      <c r="B85" s="18" t="s">
        <v>140</v>
      </c>
      <c r="C85" s="17"/>
      <c r="D85" s="33">
        <v>2521</v>
      </c>
      <c r="E85" s="27">
        <v>2518</v>
      </c>
      <c r="F85" s="27">
        <v>3</v>
      </c>
      <c r="G85" s="27">
        <v>3081</v>
      </c>
      <c r="H85" s="27">
        <v>3078</v>
      </c>
      <c r="I85" s="27">
        <v>3</v>
      </c>
      <c r="J85" s="27">
        <v>21</v>
      </c>
      <c r="K85" s="28">
        <v>20</v>
      </c>
      <c r="L85" s="3"/>
      <c r="M85" s="3"/>
      <c r="N85" s="3"/>
      <c r="O85" s="3"/>
    </row>
    <row r="86" spans="1:15" s="1" customFormat="1" ht="16.5" customHeight="1" x14ac:dyDescent="0.2">
      <c r="A86" s="15"/>
      <c r="B86" s="18" t="s">
        <v>154</v>
      </c>
      <c r="C86" s="17"/>
      <c r="D86" s="33">
        <v>4053</v>
      </c>
      <c r="E86" s="27">
        <v>4025</v>
      </c>
      <c r="F86" s="27">
        <v>28</v>
      </c>
      <c r="G86" s="27">
        <v>5179</v>
      </c>
      <c r="H86" s="27">
        <v>5144</v>
      </c>
      <c r="I86" s="27">
        <v>35</v>
      </c>
      <c r="J86" s="27">
        <v>34</v>
      </c>
      <c r="K86" s="28">
        <v>32</v>
      </c>
      <c r="L86" s="3"/>
      <c r="M86" s="3"/>
      <c r="N86" s="3"/>
      <c r="O86" s="3"/>
    </row>
    <row r="87" spans="1:15" s="1" customFormat="1" ht="12" customHeight="1" x14ac:dyDescent="0.2">
      <c r="A87" s="15"/>
      <c r="B87" s="18" t="s">
        <v>85</v>
      </c>
      <c r="C87" s="17"/>
      <c r="D87" s="33">
        <v>6692</v>
      </c>
      <c r="E87" s="27">
        <v>6664</v>
      </c>
      <c r="F87" s="27">
        <v>28</v>
      </c>
      <c r="G87" s="27">
        <v>8287</v>
      </c>
      <c r="H87" s="27">
        <v>8249</v>
      </c>
      <c r="I87" s="27">
        <v>38</v>
      </c>
      <c r="J87" s="27">
        <v>45</v>
      </c>
      <c r="K87" s="28">
        <v>52</v>
      </c>
      <c r="L87" s="3"/>
      <c r="M87" s="3"/>
      <c r="N87" s="3"/>
      <c r="O87" s="3"/>
    </row>
    <row r="88" spans="1:15" s="1" customFormat="1" ht="12" customHeight="1" x14ac:dyDescent="0.2">
      <c r="A88" s="15"/>
      <c r="B88" s="18" t="s">
        <v>86</v>
      </c>
      <c r="C88" s="17"/>
      <c r="D88" s="33">
        <v>3425</v>
      </c>
      <c r="E88" s="27">
        <v>3384</v>
      </c>
      <c r="F88" s="27">
        <v>41</v>
      </c>
      <c r="G88" s="27">
        <v>4144</v>
      </c>
      <c r="H88" s="27">
        <v>4084</v>
      </c>
      <c r="I88" s="27">
        <v>60</v>
      </c>
      <c r="J88" s="27">
        <v>34</v>
      </c>
      <c r="K88" s="28">
        <v>26</v>
      </c>
      <c r="L88" s="3"/>
      <c r="M88" s="3"/>
      <c r="N88" s="3"/>
      <c r="O88" s="3"/>
    </row>
    <row r="89" spans="1:15" s="1" customFormat="1" ht="12" customHeight="1" x14ac:dyDescent="0.2">
      <c r="A89" s="15"/>
      <c r="B89" s="18" t="s">
        <v>87</v>
      </c>
      <c r="C89" s="17"/>
      <c r="D89" s="33">
        <v>2909</v>
      </c>
      <c r="E89" s="27">
        <v>2886</v>
      </c>
      <c r="F89" s="27">
        <v>23</v>
      </c>
      <c r="G89" s="27">
        <v>3454</v>
      </c>
      <c r="H89" s="27">
        <v>3426</v>
      </c>
      <c r="I89" s="27">
        <v>28</v>
      </c>
      <c r="J89" s="27">
        <v>20</v>
      </c>
      <c r="K89" s="28">
        <v>32</v>
      </c>
      <c r="L89" s="3"/>
      <c r="M89" s="3"/>
      <c r="N89" s="3"/>
      <c r="O89" s="3"/>
    </row>
    <row r="90" spans="1:15" s="1" customFormat="1" ht="12" customHeight="1" x14ac:dyDescent="0.2">
      <c r="A90" s="15"/>
      <c r="B90" s="18" t="s">
        <v>88</v>
      </c>
      <c r="C90" s="17"/>
      <c r="D90" s="33">
        <v>3432</v>
      </c>
      <c r="E90" s="27">
        <v>3430</v>
      </c>
      <c r="F90" s="27">
        <v>2</v>
      </c>
      <c r="G90" s="27">
        <v>4384</v>
      </c>
      <c r="H90" s="27">
        <v>4382</v>
      </c>
      <c r="I90" s="27">
        <v>2</v>
      </c>
      <c r="J90" s="27">
        <v>33</v>
      </c>
      <c r="K90" s="28">
        <v>33</v>
      </c>
      <c r="L90" s="3"/>
      <c r="M90" s="3"/>
      <c r="N90" s="3"/>
      <c r="O90" s="3"/>
    </row>
    <row r="91" spans="1:15" s="1" customFormat="1" ht="16.5" customHeight="1" x14ac:dyDescent="0.2">
      <c r="A91" s="15"/>
      <c r="B91" s="18" t="s">
        <v>139</v>
      </c>
      <c r="C91" s="17"/>
      <c r="D91" s="33">
        <v>3345</v>
      </c>
      <c r="E91" s="27">
        <v>3325</v>
      </c>
      <c r="F91" s="27">
        <v>20</v>
      </c>
      <c r="G91" s="27">
        <v>4368</v>
      </c>
      <c r="H91" s="27">
        <v>4337</v>
      </c>
      <c r="I91" s="27">
        <v>31</v>
      </c>
      <c r="J91" s="27">
        <v>42</v>
      </c>
      <c r="K91" s="28">
        <v>26</v>
      </c>
      <c r="L91" s="3"/>
      <c r="M91" s="3"/>
      <c r="N91" s="3"/>
      <c r="O91" s="3"/>
    </row>
    <row r="92" spans="1:15" s="1" customFormat="1" ht="12" customHeight="1" x14ac:dyDescent="0.2">
      <c r="A92" s="15"/>
      <c r="B92" s="18" t="s">
        <v>141</v>
      </c>
      <c r="C92" s="17"/>
      <c r="D92" s="33">
        <v>9001</v>
      </c>
      <c r="E92" s="27">
        <v>8983</v>
      </c>
      <c r="F92" s="27">
        <v>18</v>
      </c>
      <c r="G92" s="27">
        <v>11521</v>
      </c>
      <c r="H92" s="27">
        <v>11495</v>
      </c>
      <c r="I92" s="27">
        <v>26</v>
      </c>
      <c r="J92" s="27">
        <v>80</v>
      </c>
      <c r="K92" s="28">
        <v>69</v>
      </c>
      <c r="L92" s="3"/>
      <c r="M92" s="3"/>
      <c r="N92" s="3"/>
      <c r="O92" s="3"/>
    </row>
    <row r="93" spans="1:15" s="1" customFormat="1" ht="12" customHeight="1" x14ac:dyDescent="0.2">
      <c r="A93" s="15"/>
      <c r="B93" s="18" t="s">
        <v>89</v>
      </c>
      <c r="C93" s="17"/>
      <c r="D93" s="33">
        <v>7197</v>
      </c>
      <c r="E93" s="27">
        <v>7166</v>
      </c>
      <c r="F93" s="27">
        <v>31</v>
      </c>
      <c r="G93" s="27">
        <v>9109</v>
      </c>
      <c r="H93" s="27">
        <v>9071</v>
      </c>
      <c r="I93" s="27">
        <v>38</v>
      </c>
      <c r="J93" s="27">
        <v>59</v>
      </c>
      <c r="K93" s="28">
        <v>63</v>
      </c>
      <c r="L93" s="3"/>
      <c r="M93" s="3"/>
      <c r="N93" s="3"/>
      <c r="O93" s="3"/>
    </row>
    <row r="94" spans="1:15" s="1" customFormat="1" ht="12" customHeight="1" x14ac:dyDescent="0.2">
      <c r="A94" s="15"/>
      <c r="B94" s="18" t="s">
        <v>90</v>
      </c>
      <c r="C94" s="17"/>
      <c r="D94" s="33">
        <v>3756</v>
      </c>
      <c r="E94" s="27">
        <v>3747</v>
      </c>
      <c r="F94" s="27">
        <v>9</v>
      </c>
      <c r="G94" s="27">
        <v>4768</v>
      </c>
      <c r="H94" s="27">
        <v>4757</v>
      </c>
      <c r="I94" s="27">
        <v>11</v>
      </c>
      <c r="J94" s="27">
        <v>34</v>
      </c>
      <c r="K94" s="28">
        <v>40</v>
      </c>
      <c r="L94" s="3"/>
      <c r="M94" s="3"/>
      <c r="N94" s="3"/>
      <c r="O94" s="3"/>
    </row>
    <row r="95" spans="1:15" s="1" customFormat="1" ht="12" customHeight="1" x14ac:dyDescent="0.2">
      <c r="A95" s="15"/>
      <c r="B95" s="18" t="s">
        <v>148</v>
      </c>
      <c r="C95" s="17"/>
      <c r="D95" s="33">
        <v>7456</v>
      </c>
      <c r="E95" s="27">
        <v>7445</v>
      </c>
      <c r="F95" s="27">
        <v>11</v>
      </c>
      <c r="G95" s="27">
        <v>9402</v>
      </c>
      <c r="H95" s="27">
        <v>9390</v>
      </c>
      <c r="I95" s="27">
        <v>12</v>
      </c>
      <c r="J95" s="27">
        <v>67</v>
      </c>
      <c r="K95" s="28">
        <v>52</v>
      </c>
      <c r="L95" s="3"/>
      <c r="M95" s="3"/>
      <c r="N95" s="3"/>
      <c r="O95" s="3"/>
    </row>
    <row r="96" spans="1:15" s="1" customFormat="1" ht="16.5" customHeight="1" x14ac:dyDescent="0.2">
      <c r="A96" s="15"/>
      <c r="B96" s="18" t="s">
        <v>91</v>
      </c>
      <c r="C96" s="17"/>
      <c r="D96" s="33">
        <v>4080</v>
      </c>
      <c r="E96" s="27">
        <v>4049</v>
      </c>
      <c r="F96" s="27">
        <v>31</v>
      </c>
      <c r="G96" s="27">
        <v>5212</v>
      </c>
      <c r="H96" s="27">
        <v>5163</v>
      </c>
      <c r="I96" s="27">
        <v>49</v>
      </c>
      <c r="J96" s="27">
        <v>41</v>
      </c>
      <c r="K96" s="28">
        <v>38</v>
      </c>
      <c r="L96" s="3"/>
      <c r="M96" s="3"/>
      <c r="N96" s="3"/>
      <c r="O96" s="3"/>
    </row>
    <row r="97" spans="1:15" s="1" customFormat="1" ht="12" customHeight="1" x14ac:dyDescent="0.2">
      <c r="A97" s="15"/>
      <c r="B97" s="18" t="s">
        <v>92</v>
      </c>
      <c r="C97" s="17"/>
      <c r="D97" s="33">
        <v>1900</v>
      </c>
      <c r="E97" s="27">
        <v>1893</v>
      </c>
      <c r="F97" s="27">
        <v>7</v>
      </c>
      <c r="G97" s="27">
        <v>2181</v>
      </c>
      <c r="H97" s="27">
        <v>2174</v>
      </c>
      <c r="I97" s="27">
        <v>7</v>
      </c>
      <c r="J97" s="27">
        <v>32</v>
      </c>
      <c r="K97" s="28">
        <v>15</v>
      </c>
      <c r="L97" s="3"/>
      <c r="M97" s="3"/>
      <c r="N97" s="3"/>
      <c r="O97" s="3"/>
    </row>
    <row r="98" spans="1:15" s="1" customFormat="1" ht="12" customHeight="1" x14ac:dyDescent="0.2">
      <c r="A98" s="15"/>
      <c r="B98" s="18" t="s">
        <v>93</v>
      </c>
      <c r="C98" s="17"/>
      <c r="D98" s="33">
        <v>3535</v>
      </c>
      <c r="E98" s="27">
        <v>3515</v>
      </c>
      <c r="F98" s="27">
        <v>20</v>
      </c>
      <c r="G98" s="27">
        <v>4069</v>
      </c>
      <c r="H98" s="27">
        <v>4043</v>
      </c>
      <c r="I98" s="27">
        <v>26</v>
      </c>
      <c r="J98" s="27">
        <v>22</v>
      </c>
      <c r="K98" s="28">
        <v>29</v>
      </c>
      <c r="L98" s="3"/>
      <c r="M98" s="3"/>
      <c r="N98" s="3"/>
      <c r="O98" s="3"/>
    </row>
    <row r="99" spans="1:15" s="1" customFormat="1" ht="12" customHeight="1" x14ac:dyDescent="0.2">
      <c r="A99" s="15"/>
      <c r="B99" s="18" t="s">
        <v>149</v>
      </c>
      <c r="C99" s="17"/>
      <c r="D99" s="33">
        <v>2073</v>
      </c>
      <c r="E99" s="27">
        <v>2047</v>
      </c>
      <c r="F99" s="27">
        <v>26</v>
      </c>
      <c r="G99" s="27">
        <v>2565</v>
      </c>
      <c r="H99" s="27">
        <v>2535</v>
      </c>
      <c r="I99" s="27">
        <v>30</v>
      </c>
      <c r="J99" s="27">
        <v>19</v>
      </c>
      <c r="K99" s="28">
        <v>16</v>
      </c>
      <c r="L99" s="3"/>
      <c r="M99" s="3"/>
      <c r="N99" s="3"/>
      <c r="O99" s="3"/>
    </row>
    <row r="100" spans="1:15" s="1" customFormat="1" ht="12" customHeight="1" x14ac:dyDescent="0.2">
      <c r="A100" s="15"/>
      <c r="B100" s="18" t="s">
        <v>150</v>
      </c>
      <c r="C100" s="17"/>
      <c r="D100" s="33">
        <v>2354</v>
      </c>
      <c r="E100" s="27">
        <v>2340</v>
      </c>
      <c r="F100" s="27">
        <v>14</v>
      </c>
      <c r="G100" s="27">
        <v>2837</v>
      </c>
      <c r="H100" s="27">
        <v>2818</v>
      </c>
      <c r="I100" s="27">
        <v>19</v>
      </c>
      <c r="J100" s="27">
        <v>25</v>
      </c>
      <c r="K100" s="28">
        <v>22</v>
      </c>
      <c r="L100" s="3"/>
      <c r="M100" s="3"/>
      <c r="N100" s="3"/>
      <c r="O100" s="3"/>
    </row>
    <row r="101" spans="1:15" s="1" customFormat="1" ht="16.5" customHeight="1" x14ac:dyDescent="0.2">
      <c r="A101" s="15"/>
      <c r="B101" s="18" t="s">
        <v>94</v>
      </c>
      <c r="C101" s="17"/>
      <c r="D101" s="33">
        <v>2635</v>
      </c>
      <c r="E101" s="27">
        <v>2604</v>
      </c>
      <c r="F101" s="27">
        <v>31</v>
      </c>
      <c r="G101" s="27">
        <v>3277</v>
      </c>
      <c r="H101" s="27">
        <v>3223</v>
      </c>
      <c r="I101" s="27">
        <v>54</v>
      </c>
      <c r="J101" s="27">
        <v>26</v>
      </c>
      <c r="K101" s="28">
        <v>33</v>
      </c>
      <c r="L101" s="3"/>
      <c r="M101" s="3"/>
      <c r="N101" s="3"/>
      <c r="O101" s="3"/>
    </row>
    <row r="102" spans="1:15" s="1" customFormat="1" ht="12" customHeight="1" x14ac:dyDescent="0.2">
      <c r="A102" s="15"/>
      <c r="B102" s="18" t="s">
        <v>95</v>
      </c>
      <c r="C102" s="17"/>
      <c r="D102" s="33">
        <v>5160</v>
      </c>
      <c r="E102" s="27">
        <v>5121</v>
      </c>
      <c r="F102" s="27">
        <v>39</v>
      </c>
      <c r="G102" s="27">
        <v>6198</v>
      </c>
      <c r="H102" s="27">
        <v>6146</v>
      </c>
      <c r="I102" s="27">
        <v>52</v>
      </c>
      <c r="J102" s="27">
        <v>27</v>
      </c>
      <c r="K102" s="28">
        <v>32</v>
      </c>
      <c r="L102" s="3"/>
      <c r="M102" s="3"/>
      <c r="N102" s="3"/>
      <c r="O102" s="3"/>
    </row>
    <row r="103" spans="1:15" s="1" customFormat="1" ht="12" customHeight="1" x14ac:dyDescent="0.2">
      <c r="A103" s="15"/>
      <c r="B103" s="18" t="s">
        <v>96</v>
      </c>
      <c r="C103" s="17"/>
      <c r="D103" s="33">
        <v>1721</v>
      </c>
      <c r="E103" s="27">
        <v>1712</v>
      </c>
      <c r="F103" s="27">
        <v>9</v>
      </c>
      <c r="G103" s="27">
        <v>2044</v>
      </c>
      <c r="H103" s="27">
        <v>2035</v>
      </c>
      <c r="I103" s="27">
        <v>9</v>
      </c>
      <c r="J103" s="27">
        <v>11</v>
      </c>
      <c r="K103" s="28">
        <v>13</v>
      </c>
      <c r="L103" s="3"/>
      <c r="M103" s="3"/>
      <c r="N103" s="3"/>
      <c r="O103" s="3"/>
    </row>
    <row r="104" spans="1:15" s="1" customFormat="1" ht="12" customHeight="1" x14ac:dyDescent="0.2">
      <c r="A104" s="15"/>
      <c r="B104" s="18" t="s">
        <v>97</v>
      </c>
      <c r="C104" s="17"/>
      <c r="D104" s="33">
        <v>1765</v>
      </c>
      <c r="E104" s="27">
        <v>1752</v>
      </c>
      <c r="F104" s="27">
        <v>13</v>
      </c>
      <c r="G104" s="27">
        <v>2353</v>
      </c>
      <c r="H104" s="27">
        <v>2336</v>
      </c>
      <c r="I104" s="27">
        <v>17</v>
      </c>
      <c r="J104" s="27">
        <v>31</v>
      </c>
      <c r="K104" s="28">
        <v>27</v>
      </c>
      <c r="L104" s="3"/>
      <c r="M104" s="3"/>
      <c r="N104" s="3"/>
      <c r="O104" s="3"/>
    </row>
    <row r="105" spans="1:15" s="1" customFormat="1" ht="12" customHeight="1" x14ac:dyDescent="0.2">
      <c r="A105" s="15"/>
      <c r="B105" s="18" t="s">
        <v>98</v>
      </c>
      <c r="C105" s="17"/>
      <c r="D105" s="33">
        <v>1644</v>
      </c>
      <c r="E105" s="27">
        <v>1636</v>
      </c>
      <c r="F105" s="27">
        <v>8</v>
      </c>
      <c r="G105" s="27">
        <v>2073</v>
      </c>
      <c r="H105" s="27">
        <v>2062</v>
      </c>
      <c r="I105" s="27">
        <v>11</v>
      </c>
      <c r="J105" s="27">
        <v>23</v>
      </c>
      <c r="K105" s="28">
        <v>11</v>
      </c>
      <c r="L105" s="3"/>
      <c r="M105" s="3"/>
      <c r="N105" s="3"/>
      <c r="O105" s="3"/>
    </row>
    <row r="106" spans="1:15" s="1" customFormat="1" ht="16.5" customHeight="1" x14ac:dyDescent="0.2">
      <c r="A106" s="15"/>
      <c r="B106" s="18" t="s">
        <v>99</v>
      </c>
      <c r="C106" s="17"/>
      <c r="D106" s="33">
        <v>3017</v>
      </c>
      <c r="E106" s="27">
        <v>3002</v>
      </c>
      <c r="F106" s="27">
        <v>15</v>
      </c>
      <c r="G106" s="27">
        <v>3889</v>
      </c>
      <c r="H106" s="27">
        <v>3869</v>
      </c>
      <c r="I106" s="27">
        <v>20</v>
      </c>
      <c r="J106" s="27">
        <v>28</v>
      </c>
      <c r="K106" s="28">
        <v>29</v>
      </c>
      <c r="L106" s="3"/>
      <c r="M106" s="3"/>
      <c r="N106" s="3"/>
      <c r="O106" s="3"/>
    </row>
    <row r="107" spans="1:15" s="1" customFormat="1" ht="12" customHeight="1" x14ac:dyDescent="0.2">
      <c r="A107" s="15"/>
      <c r="B107" s="18" t="s">
        <v>100</v>
      </c>
      <c r="C107" s="17"/>
      <c r="D107" s="33">
        <v>4242</v>
      </c>
      <c r="E107" s="27">
        <v>4232</v>
      </c>
      <c r="F107" s="27">
        <v>10</v>
      </c>
      <c r="G107" s="27">
        <v>5735</v>
      </c>
      <c r="H107" s="27">
        <v>5722</v>
      </c>
      <c r="I107" s="27">
        <v>13</v>
      </c>
      <c r="J107" s="27">
        <v>35</v>
      </c>
      <c r="K107" s="28">
        <v>32</v>
      </c>
      <c r="L107" s="3"/>
      <c r="M107" s="3"/>
      <c r="N107" s="3"/>
      <c r="O107" s="3"/>
    </row>
    <row r="108" spans="1:15" s="1" customFormat="1" ht="12" customHeight="1" x14ac:dyDescent="0.2">
      <c r="A108" s="15"/>
      <c r="B108" s="18" t="s">
        <v>101</v>
      </c>
      <c r="C108" s="17"/>
      <c r="D108" s="33">
        <v>13996</v>
      </c>
      <c r="E108" s="27">
        <v>13948</v>
      </c>
      <c r="F108" s="27">
        <v>48</v>
      </c>
      <c r="G108" s="27">
        <v>17956</v>
      </c>
      <c r="H108" s="27">
        <v>17882</v>
      </c>
      <c r="I108" s="27">
        <v>74</v>
      </c>
      <c r="J108" s="27">
        <v>84</v>
      </c>
      <c r="K108" s="28">
        <v>122</v>
      </c>
      <c r="L108" s="3"/>
      <c r="M108" s="3"/>
      <c r="N108" s="3"/>
      <c r="O108" s="3"/>
    </row>
    <row r="109" spans="1:15" s="1" customFormat="1" ht="12" customHeight="1" x14ac:dyDescent="0.2">
      <c r="A109" s="15"/>
      <c r="B109" s="18" t="s">
        <v>121</v>
      </c>
      <c r="C109" s="17"/>
      <c r="D109" s="33">
        <v>7521</v>
      </c>
      <c r="E109" s="27">
        <v>7501</v>
      </c>
      <c r="F109" s="27">
        <v>20</v>
      </c>
      <c r="G109" s="27">
        <v>9727</v>
      </c>
      <c r="H109" s="27">
        <v>9697</v>
      </c>
      <c r="I109" s="27">
        <v>30</v>
      </c>
      <c r="J109" s="27">
        <v>43</v>
      </c>
      <c r="K109" s="28">
        <v>45</v>
      </c>
      <c r="L109" s="3"/>
      <c r="M109" s="3"/>
      <c r="N109" s="3"/>
      <c r="O109" s="3"/>
    </row>
    <row r="110" spans="1:15" s="1" customFormat="1" ht="12" customHeight="1" x14ac:dyDescent="0.2">
      <c r="A110" s="15"/>
      <c r="B110" s="18" t="s">
        <v>130</v>
      </c>
      <c r="C110" s="17"/>
      <c r="D110" s="33">
        <v>5723</v>
      </c>
      <c r="E110" s="27">
        <v>5692</v>
      </c>
      <c r="F110" s="27">
        <v>31</v>
      </c>
      <c r="G110" s="27">
        <v>7545</v>
      </c>
      <c r="H110" s="27">
        <v>7493</v>
      </c>
      <c r="I110" s="27">
        <v>52</v>
      </c>
      <c r="J110" s="27">
        <v>43</v>
      </c>
      <c r="K110" s="28">
        <v>38</v>
      </c>
      <c r="L110" s="3"/>
      <c r="M110" s="3"/>
      <c r="N110" s="3"/>
      <c r="O110" s="3"/>
    </row>
    <row r="111" spans="1:15" s="1" customFormat="1" ht="16.5" customHeight="1" x14ac:dyDescent="0.2">
      <c r="A111" s="15"/>
      <c r="B111" s="18" t="s">
        <v>142</v>
      </c>
      <c r="C111" s="17"/>
      <c r="D111" s="33">
        <v>5915</v>
      </c>
      <c r="E111" s="27">
        <v>5914</v>
      </c>
      <c r="F111" s="27">
        <v>1</v>
      </c>
      <c r="G111" s="27">
        <v>7757</v>
      </c>
      <c r="H111" s="27">
        <v>7756</v>
      </c>
      <c r="I111" s="27">
        <v>1</v>
      </c>
      <c r="J111" s="27">
        <v>53</v>
      </c>
      <c r="K111" s="28">
        <v>47</v>
      </c>
      <c r="L111" s="3"/>
      <c r="M111" s="3"/>
      <c r="N111" s="3"/>
      <c r="O111" s="3"/>
    </row>
    <row r="112" spans="1:15" s="1" customFormat="1" ht="12" customHeight="1" x14ac:dyDescent="0.2">
      <c r="A112" s="15"/>
      <c r="B112" s="18" t="s">
        <v>151</v>
      </c>
      <c r="C112" s="17"/>
      <c r="D112" s="33">
        <v>5444</v>
      </c>
      <c r="E112" s="27">
        <v>5416</v>
      </c>
      <c r="F112" s="27">
        <v>28</v>
      </c>
      <c r="G112" s="27">
        <v>7163</v>
      </c>
      <c r="H112" s="27">
        <v>7120</v>
      </c>
      <c r="I112" s="27">
        <v>43</v>
      </c>
      <c r="J112" s="27">
        <v>45</v>
      </c>
      <c r="K112" s="28">
        <v>32</v>
      </c>
      <c r="L112" s="3"/>
      <c r="M112" s="3"/>
      <c r="N112" s="3"/>
      <c r="O112" s="3"/>
    </row>
    <row r="113" spans="1:15" s="1" customFormat="1" ht="12" customHeight="1" x14ac:dyDescent="0.2">
      <c r="A113" s="15"/>
      <c r="B113" s="18" t="s">
        <v>155</v>
      </c>
      <c r="C113" s="17"/>
      <c r="D113" s="33">
        <v>4297</v>
      </c>
      <c r="E113" s="27">
        <v>4296</v>
      </c>
      <c r="F113" s="27">
        <v>1</v>
      </c>
      <c r="G113" s="27">
        <v>5620</v>
      </c>
      <c r="H113" s="27">
        <v>5616</v>
      </c>
      <c r="I113" s="27">
        <v>4</v>
      </c>
      <c r="J113" s="27">
        <v>40</v>
      </c>
      <c r="K113" s="28">
        <v>32</v>
      </c>
      <c r="L113" s="3"/>
      <c r="M113" s="3"/>
      <c r="N113" s="3"/>
      <c r="O113" s="3"/>
    </row>
    <row r="114" spans="1:15" s="1" customFormat="1" ht="12" customHeight="1" x14ac:dyDescent="0.2">
      <c r="A114" s="15"/>
      <c r="B114" s="18" t="s">
        <v>102</v>
      </c>
      <c r="C114" s="17"/>
      <c r="D114" s="33">
        <v>6646</v>
      </c>
      <c r="E114" s="27">
        <v>6633</v>
      </c>
      <c r="F114" s="27">
        <v>13</v>
      </c>
      <c r="G114" s="27">
        <v>8261</v>
      </c>
      <c r="H114" s="27">
        <v>8244</v>
      </c>
      <c r="I114" s="27">
        <v>17</v>
      </c>
      <c r="J114" s="27">
        <v>37</v>
      </c>
      <c r="K114" s="28">
        <v>51</v>
      </c>
      <c r="L114" s="3"/>
      <c r="M114" s="3"/>
      <c r="N114" s="3"/>
      <c r="O114" s="3"/>
    </row>
    <row r="115" spans="1:15" s="1" customFormat="1" ht="12" customHeight="1" x14ac:dyDescent="0.2">
      <c r="A115" s="15"/>
      <c r="B115" s="18" t="s">
        <v>103</v>
      </c>
      <c r="C115" s="17"/>
      <c r="D115" s="33">
        <v>5940</v>
      </c>
      <c r="E115" s="27">
        <v>5881</v>
      </c>
      <c r="F115" s="27">
        <v>59</v>
      </c>
      <c r="G115" s="27">
        <v>7842</v>
      </c>
      <c r="H115" s="27">
        <v>7742</v>
      </c>
      <c r="I115" s="27">
        <v>100</v>
      </c>
      <c r="J115" s="27">
        <v>44</v>
      </c>
      <c r="K115" s="28">
        <v>35</v>
      </c>
      <c r="L115" s="3"/>
      <c r="M115" s="3"/>
      <c r="N115" s="3"/>
      <c r="O115" s="3"/>
    </row>
    <row r="116" spans="1:15" s="1" customFormat="1" ht="16.5" customHeight="1" x14ac:dyDescent="0.2">
      <c r="A116" s="15"/>
      <c r="B116" s="18" t="s">
        <v>104</v>
      </c>
      <c r="C116" s="17"/>
      <c r="D116" s="33">
        <v>13746</v>
      </c>
      <c r="E116" s="27">
        <v>13726</v>
      </c>
      <c r="F116" s="27">
        <v>20</v>
      </c>
      <c r="G116" s="27">
        <v>17568</v>
      </c>
      <c r="H116" s="27">
        <v>17541</v>
      </c>
      <c r="I116" s="27">
        <v>27</v>
      </c>
      <c r="J116" s="27">
        <v>99</v>
      </c>
      <c r="K116" s="28">
        <v>118</v>
      </c>
      <c r="L116" s="3"/>
      <c r="M116" s="3"/>
      <c r="N116" s="3"/>
      <c r="O116" s="3"/>
    </row>
    <row r="117" spans="1:15" s="1" customFormat="1" ht="12" customHeight="1" x14ac:dyDescent="0.2">
      <c r="A117" s="15"/>
      <c r="B117" s="18" t="s">
        <v>143</v>
      </c>
      <c r="C117" s="17"/>
      <c r="D117" s="33">
        <v>3917</v>
      </c>
      <c r="E117" s="27">
        <v>3901</v>
      </c>
      <c r="F117" s="27">
        <v>16</v>
      </c>
      <c r="G117" s="27">
        <v>5138</v>
      </c>
      <c r="H117" s="27">
        <v>5116</v>
      </c>
      <c r="I117" s="27">
        <v>22</v>
      </c>
      <c r="J117" s="27">
        <v>35</v>
      </c>
      <c r="K117" s="28">
        <v>34</v>
      </c>
      <c r="L117" s="3"/>
      <c r="M117" s="3"/>
      <c r="N117" s="3"/>
      <c r="O117" s="3"/>
    </row>
    <row r="118" spans="1:15" s="1" customFormat="1" ht="12" customHeight="1" x14ac:dyDescent="0.2">
      <c r="A118" s="34"/>
      <c r="B118" s="18" t="s">
        <v>105</v>
      </c>
      <c r="C118" s="17"/>
      <c r="D118" s="33">
        <v>5413</v>
      </c>
      <c r="E118" s="27">
        <v>5351</v>
      </c>
      <c r="F118" s="27">
        <v>62</v>
      </c>
      <c r="G118" s="27">
        <v>7206</v>
      </c>
      <c r="H118" s="27">
        <v>7106</v>
      </c>
      <c r="I118" s="27">
        <v>100</v>
      </c>
      <c r="J118" s="27">
        <v>24</v>
      </c>
      <c r="K118" s="28">
        <v>30</v>
      </c>
      <c r="L118" s="3"/>
      <c r="M118" s="3"/>
      <c r="N118" s="3"/>
      <c r="O118" s="3"/>
    </row>
    <row r="119" spans="1:15" s="1" customFormat="1" ht="12" customHeight="1" x14ac:dyDescent="0.2">
      <c r="A119" s="15"/>
      <c r="B119" s="18" t="s">
        <v>106</v>
      </c>
      <c r="C119" s="17"/>
      <c r="D119" s="33">
        <v>7431</v>
      </c>
      <c r="E119" s="27">
        <v>7399</v>
      </c>
      <c r="F119" s="27">
        <v>32</v>
      </c>
      <c r="G119" s="27">
        <v>8975</v>
      </c>
      <c r="H119" s="27">
        <v>8932</v>
      </c>
      <c r="I119" s="27">
        <v>43</v>
      </c>
      <c r="J119" s="27">
        <v>51</v>
      </c>
      <c r="K119" s="28">
        <v>53</v>
      </c>
      <c r="L119" s="3"/>
      <c r="M119" s="3"/>
      <c r="N119" s="3"/>
      <c r="O119" s="3"/>
    </row>
    <row r="120" spans="1:15" s="1" customFormat="1" ht="12" customHeight="1" x14ac:dyDescent="0.2">
      <c r="A120" s="15"/>
      <c r="B120" s="18" t="s">
        <v>144</v>
      </c>
      <c r="C120" s="17"/>
      <c r="D120" s="33">
        <v>2181</v>
      </c>
      <c r="E120" s="27">
        <v>2161</v>
      </c>
      <c r="F120" s="27">
        <v>20</v>
      </c>
      <c r="G120" s="27">
        <v>2873</v>
      </c>
      <c r="H120" s="27">
        <v>2850</v>
      </c>
      <c r="I120" s="27">
        <v>23</v>
      </c>
      <c r="J120" s="27">
        <v>11</v>
      </c>
      <c r="K120" s="28">
        <v>19</v>
      </c>
      <c r="L120" s="3"/>
      <c r="M120" s="3"/>
      <c r="N120" s="3"/>
      <c r="O120" s="3"/>
    </row>
    <row r="121" spans="1:15" s="1" customFormat="1" ht="16.5" customHeight="1" x14ac:dyDescent="0.2">
      <c r="A121" s="15"/>
      <c r="B121" s="18" t="s">
        <v>145</v>
      </c>
      <c r="C121" s="17"/>
      <c r="D121" s="33">
        <v>2060</v>
      </c>
      <c r="E121" s="27">
        <v>2048</v>
      </c>
      <c r="F121" s="27">
        <v>12</v>
      </c>
      <c r="G121" s="27">
        <v>2638</v>
      </c>
      <c r="H121" s="27">
        <v>2626</v>
      </c>
      <c r="I121" s="27">
        <v>12</v>
      </c>
      <c r="J121" s="27">
        <v>18</v>
      </c>
      <c r="K121" s="28">
        <v>17</v>
      </c>
      <c r="L121" s="3"/>
      <c r="M121" s="3"/>
      <c r="N121" s="3"/>
      <c r="O121" s="3"/>
    </row>
    <row r="122" spans="1:15" s="1" customFormat="1" ht="12" customHeight="1" x14ac:dyDescent="0.2">
      <c r="A122" s="15"/>
      <c r="B122" s="18" t="s">
        <v>107</v>
      </c>
      <c r="C122" s="17"/>
      <c r="D122" s="33">
        <v>5334</v>
      </c>
      <c r="E122" s="27">
        <v>5324</v>
      </c>
      <c r="F122" s="27">
        <v>10</v>
      </c>
      <c r="G122" s="27">
        <v>7143</v>
      </c>
      <c r="H122" s="27">
        <v>7129</v>
      </c>
      <c r="I122" s="27">
        <v>14</v>
      </c>
      <c r="J122" s="27">
        <v>54</v>
      </c>
      <c r="K122" s="28">
        <v>52</v>
      </c>
      <c r="L122" s="3"/>
      <c r="M122" s="3"/>
      <c r="N122" s="3"/>
      <c r="O122" s="3"/>
    </row>
    <row r="123" spans="1:15" s="1" customFormat="1" ht="12" customHeight="1" x14ac:dyDescent="0.2">
      <c r="A123" s="15"/>
      <c r="B123" s="18" t="s">
        <v>108</v>
      </c>
      <c r="C123" s="17"/>
      <c r="D123" s="33">
        <v>4774</v>
      </c>
      <c r="E123" s="27">
        <v>4760</v>
      </c>
      <c r="F123" s="27">
        <v>14</v>
      </c>
      <c r="G123" s="27">
        <v>6116</v>
      </c>
      <c r="H123" s="27">
        <v>6101</v>
      </c>
      <c r="I123" s="27">
        <v>15</v>
      </c>
      <c r="J123" s="27">
        <v>30</v>
      </c>
      <c r="K123" s="28">
        <v>44</v>
      </c>
      <c r="L123" s="3"/>
      <c r="M123" s="3"/>
      <c r="N123" s="3"/>
      <c r="O123" s="3"/>
    </row>
    <row r="124" spans="1:15" s="1" customFormat="1" ht="12" customHeight="1" x14ac:dyDescent="0.2">
      <c r="A124" s="15"/>
      <c r="B124" s="18" t="s">
        <v>152</v>
      </c>
      <c r="C124" s="17"/>
      <c r="D124" s="33">
        <v>2757</v>
      </c>
      <c r="E124" s="27">
        <v>2729</v>
      </c>
      <c r="F124" s="27">
        <v>28</v>
      </c>
      <c r="G124" s="27">
        <v>3469</v>
      </c>
      <c r="H124" s="27">
        <v>3425</v>
      </c>
      <c r="I124" s="27">
        <v>44</v>
      </c>
      <c r="J124" s="27">
        <v>15</v>
      </c>
      <c r="K124" s="28">
        <v>23</v>
      </c>
      <c r="L124" s="3"/>
      <c r="M124" s="3"/>
      <c r="N124" s="3"/>
      <c r="O124" s="3"/>
    </row>
    <row r="125" spans="1:15" s="1" customFormat="1" ht="12" customHeight="1" x14ac:dyDescent="0.2">
      <c r="A125" s="15"/>
      <c r="B125" s="18" t="s">
        <v>109</v>
      </c>
      <c r="C125" s="17"/>
      <c r="D125" s="33">
        <v>3178</v>
      </c>
      <c r="E125" s="27">
        <v>3162</v>
      </c>
      <c r="F125" s="27">
        <v>16</v>
      </c>
      <c r="G125" s="27">
        <v>3882</v>
      </c>
      <c r="H125" s="27">
        <v>3861</v>
      </c>
      <c r="I125" s="27">
        <v>21</v>
      </c>
      <c r="J125" s="27">
        <v>16</v>
      </c>
      <c r="K125" s="28">
        <v>21</v>
      </c>
      <c r="L125" s="3"/>
      <c r="M125" s="3"/>
      <c r="N125" s="3"/>
      <c r="O125" s="3"/>
    </row>
    <row r="126" spans="1:15" s="1" customFormat="1" ht="16.5" customHeight="1" x14ac:dyDescent="0.2">
      <c r="A126" s="15"/>
      <c r="B126" s="18" t="s">
        <v>110</v>
      </c>
      <c r="C126" s="17"/>
      <c r="D126" s="33">
        <v>4931</v>
      </c>
      <c r="E126" s="27">
        <v>4890</v>
      </c>
      <c r="F126" s="27">
        <v>41</v>
      </c>
      <c r="G126" s="27">
        <v>6189</v>
      </c>
      <c r="H126" s="27">
        <v>6139</v>
      </c>
      <c r="I126" s="27">
        <v>50</v>
      </c>
      <c r="J126" s="27">
        <v>38</v>
      </c>
      <c r="K126" s="28">
        <v>24</v>
      </c>
      <c r="L126" s="3"/>
      <c r="M126" s="3"/>
      <c r="N126" s="3"/>
      <c r="O126" s="3"/>
    </row>
    <row r="127" spans="1:15" s="1" customFormat="1" ht="12" customHeight="1" x14ac:dyDescent="0.2">
      <c r="A127" s="15"/>
      <c r="B127" s="18" t="s">
        <v>111</v>
      </c>
      <c r="C127" s="17"/>
      <c r="D127" s="33">
        <v>9621</v>
      </c>
      <c r="E127" s="27">
        <v>9604</v>
      </c>
      <c r="F127" s="27">
        <v>17</v>
      </c>
      <c r="G127" s="27">
        <v>11583</v>
      </c>
      <c r="H127" s="27">
        <v>11562</v>
      </c>
      <c r="I127" s="27">
        <v>21</v>
      </c>
      <c r="J127" s="27">
        <v>36</v>
      </c>
      <c r="K127" s="28">
        <v>79</v>
      </c>
      <c r="L127" s="3"/>
      <c r="M127" s="3"/>
      <c r="N127" s="3"/>
      <c r="O127" s="3"/>
    </row>
    <row r="128" spans="1:15" s="1" customFormat="1" ht="12" customHeight="1" x14ac:dyDescent="0.2">
      <c r="A128" s="15"/>
      <c r="B128" s="37" t="s">
        <v>112</v>
      </c>
      <c r="C128" s="17"/>
      <c r="D128" s="33">
        <v>8875</v>
      </c>
      <c r="E128" s="27">
        <v>8840</v>
      </c>
      <c r="F128" s="27">
        <v>35</v>
      </c>
      <c r="G128" s="27">
        <v>11252</v>
      </c>
      <c r="H128" s="27">
        <v>11209</v>
      </c>
      <c r="I128" s="27">
        <v>43</v>
      </c>
      <c r="J128" s="27">
        <v>54</v>
      </c>
      <c r="K128" s="28">
        <v>50</v>
      </c>
      <c r="L128" s="3"/>
      <c r="M128" s="3"/>
      <c r="N128" s="3"/>
      <c r="O128" s="3"/>
    </row>
    <row r="129" spans="1:15" s="2" customFormat="1" ht="12" customHeight="1" x14ac:dyDescent="0.2">
      <c r="A129" s="15"/>
      <c r="B129" s="37" t="s">
        <v>113</v>
      </c>
      <c r="C129" s="17"/>
      <c r="D129" s="33">
        <v>5203</v>
      </c>
      <c r="E129" s="27">
        <v>5191</v>
      </c>
      <c r="F129" s="27">
        <v>12</v>
      </c>
      <c r="G129" s="27">
        <v>6559</v>
      </c>
      <c r="H129" s="27">
        <v>6544</v>
      </c>
      <c r="I129" s="27">
        <v>15</v>
      </c>
      <c r="J129" s="27">
        <v>55</v>
      </c>
      <c r="K129" s="28">
        <v>38</v>
      </c>
      <c r="L129" s="3"/>
      <c r="M129" s="3"/>
      <c r="N129" s="3"/>
      <c r="O129" s="3"/>
    </row>
    <row r="130" spans="1:15" s="2" customFormat="1" ht="12" customHeight="1" x14ac:dyDescent="0.2">
      <c r="A130" s="15"/>
      <c r="B130" s="37" t="s">
        <v>114</v>
      </c>
      <c r="C130" s="17"/>
      <c r="D130" s="33">
        <v>9436</v>
      </c>
      <c r="E130" s="27">
        <v>9389</v>
      </c>
      <c r="F130" s="27">
        <v>47</v>
      </c>
      <c r="G130" s="27">
        <v>12247</v>
      </c>
      <c r="H130" s="27">
        <v>12189</v>
      </c>
      <c r="I130" s="27">
        <v>58</v>
      </c>
      <c r="J130" s="27">
        <v>42</v>
      </c>
      <c r="K130" s="28">
        <v>74</v>
      </c>
      <c r="L130" s="3"/>
      <c r="M130" s="3"/>
      <c r="N130" s="3"/>
      <c r="O130" s="3"/>
    </row>
    <row r="131" spans="1:15" s="1" customFormat="1" ht="16.5" customHeight="1" x14ac:dyDescent="0.2">
      <c r="A131" s="15"/>
      <c r="B131" s="37" t="s">
        <v>153</v>
      </c>
      <c r="C131" s="17"/>
      <c r="D131" s="33">
        <v>4006</v>
      </c>
      <c r="E131" s="27">
        <v>3994</v>
      </c>
      <c r="F131" s="27">
        <v>12</v>
      </c>
      <c r="G131" s="27">
        <v>5077</v>
      </c>
      <c r="H131" s="27">
        <v>5063</v>
      </c>
      <c r="I131" s="27">
        <v>14</v>
      </c>
      <c r="J131" s="27">
        <v>19</v>
      </c>
      <c r="K131" s="28">
        <v>50</v>
      </c>
      <c r="L131" s="3"/>
      <c r="M131" s="3"/>
      <c r="N131" s="3"/>
      <c r="O131" s="3"/>
    </row>
    <row r="132" spans="1:15" s="1" customFormat="1" ht="12" customHeight="1" x14ac:dyDescent="0.2">
      <c r="A132" s="15"/>
      <c r="B132" s="37" t="s">
        <v>115</v>
      </c>
      <c r="C132" s="17"/>
      <c r="D132" s="33">
        <v>7004</v>
      </c>
      <c r="E132" s="27">
        <v>6938</v>
      </c>
      <c r="F132" s="27">
        <v>66</v>
      </c>
      <c r="G132" s="27">
        <v>8471</v>
      </c>
      <c r="H132" s="27">
        <v>8392</v>
      </c>
      <c r="I132" s="27">
        <v>79</v>
      </c>
      <c r="J132" s="27">
        <v>38</v>
      </c>
      <c r="K132" s="28">
        <v>56</v>
      </c>
      <c r="L132" s="3"/>
      <c r="M132" s="3"/>
      <c r="N132" s="3"/>
      <c r="O132" s="3"/>
    </row>
    <row r="133" spans="1:15" s="1" customFormat="1" ht="12" customHeight="1" x14ac:dyDescent="0.2">
      <c r="A133" s="34"/>
      <c r="B133" s="37" t="s">
        <v>116</v>
      </c>
      <c r="C133" s="17"/>
      <c r="D133" s="33">
        <v>6894</v>
      </c>
      <c r="E133" s="27">
        <v>6870</v>
      </c>
      <c r="F133" s="27">
        <v>24</v>
      </c>
      <c r="G133" s="27">
        <v>8574</v>
      </c>
      <c r="H133" s="27">
        <v>8549</v>
      </c>
      <c r="I133" s="27">
        <v>25</v>
      </c>
      <c r="J133" s="27">
        <v>72</v>
      </c>
      <c r="K133" s="28">
        <v>67</v>
      </c>
      <c r="L133" s="3"/>
      <c r="M133" s="3"/>
      <c r="N133" s="3"/>
      <c r="O133" s="3"/>
    </row>
    <row r="134" spans="1:15" ht="12" customHeight="1" x14ac:dyDescent="0.2">
      <c r="A134" s="34"/>
      <c r="B134" s="37" t="s">
        <v>117</v>
      </c>
      <c r="C134" s="17"/>
      <c r="D134" s="33">
        <v>11701</v>
      </c>
      <c r="E134" s="27">
        <v>11616</v>
      </c>
      <c r="F134" s="27">
        <v>85</v>
      </c>
      <c r="G134" s="27">
        <v>14927</v>
      </c>
      <c r="H134" s="27">
        <v>14817</v>
      </c>
      <c r="I134" s="27">
        <v>110</v>
      </c>
      <c r="J134" s="27">
        <v>76</v>
      </c>
      <c r="K134" s="28">
        <v>68</v>
      </c>
    </row>
    <row r="135" spans="1:15" ht="12" customHeight="1" x14ac:dyDescent="0.2">
      <c r="A135" s="19"/>
      <c r="B135" s="20" t="s">
        <v>129</v>
      </c>
      <c r="C135" s="21"/>
      <c r="D135" s="35">
        <v>10262</v>
      </c>
      <c r="E135" s="29">
        <v>10257</v>
      </c>
      <c r="F135" s="29">
        <v>5</v>
      </c>
      <c r="G135" s="29">
        <v>13123</v>
      </c>
      <c r="H135" s="29">
        <v>13118</v>
      </c>
      <c r="I135" s="29">
        <v>5</v>
      </c>
      <c r="J135" s="29">
        <v>81</v>
      </c>
      <c r="K135" s="30">
        <v>98</v>
      </c>
    </row>
    <row r="136" spans="1:15" ht="11.25" customHeight="1" x14ac:dyDescent="0.2">
      <c r="D136" s="24"/>
      <c r="E136" s="24"/>
      <c r="F136" s="24"/>
      <c r="G136" s="24"/>
      <c r="H136" s="24"/>
      <c r="I136" s="24"/>
      <c r="J136" s="24"/>
      <c r="K136" s="24"/>
    </row>
    <row r="137" spans="1:15" x14ac:dyDescent="0.2">
      <c r="B137" s="18"/>
      <c r="D137" s="24"/>
      <c r="E137" s="24"/>
      <c r="F137" s="24"/>
      <c r="G137" s="24"/>
      <c r="H137" s="24"/>
      <c r="I137" s="24"/>
      <c r="J137" s="24"/>
      <c r="K137" s="24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O139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ColWidth="9" defaultRowHeight="13.2" x14ac:dyDescent="0.2"/>
  <cols>
    <col min="1" max="1" width="2.109375" style="3" customWidth="1"/>
    <col min="2" max="2" width="10.6640625" style="4" customWidth="1"/>
    <col min="3" max="3" width="2.109375" style="4" customWidth="1"/>
    <col min="4" max="14" width="12.6640625" style="3" customWidth="1"/>
    <col min="15" max="16384" width="9" style="3"/>
  </cols>
  <sheetData>
    <row r="1" spans="1:15" ht="18" customHeight="1" x14ac:dyDescent="0.2">
      <c r="A1" s="67" t="s">
        <v>122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5" ht="14.4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8" t="s">
        <v>156</v>
      </c>
    </row>
    <row r="3" spans="1:15" ht="18" customHeight="1" x14ac:dyDescent="0.2">
      <c r="A3" s="48"/>
      <c r="B3" s="49"/>
      <c r="C3" s="50"/>
      <c r="D3" s="68" t="s">
        <v>131</v>
      </c>
      <c r="E3" s="66" t="s">
        <v>118</v>
      </c>
      <c r="F3" s="71" t="s">
        <v>124</v>
      </c>
      <c r="G3" s="71" t="s">
        <v>125</v>
      </c>
      <c r="H3" s="74" t="s">
        <v>132</v>
      </c>
      <c r="I3" s="77" t="s">
        <v>119</v>
      </c>
      <c r="J3" s="78"/>
      <c r="K3" s="78"/>
      <c r="L3" s="78"/>
      <c r="M3" s="78"/>
      <c r="N3" s="79" t="s">
        <v>133</v>
      </c>
    </row>
    <row r="4" spans="1:15" ht="10.5" customHeight="1" x14ac:dyDescent="0.2">
      <c r="A4" s="51"/>
      <c r="B4" s="52"/>
      <c r="C4" s="53"/>
      <c r="D4" s="69"/>
      <c r="E4" s="66"/>
      <c r="F4" s="72"/>
      <c r="G4" s="72"/>
      <c r="H4" s="75"/>
      <c r="I4" s="66" t="s">
        <v>134</v>
      </c>
      <c r="J4" s="71" t="s">
        <v>135</v>
      </c>
      <c r="K4" s="71" t="s">
        <v>136</v>
      </c>
      <c r="L4" s="71" t="s">
        <v>137</v>
      </c>
      <c r="M4" s="66" t="s">
        <v>126</v>
      </c>
      <c r="N4" s="80"/>
    </row>
    <row r="5" spans="1:15" ht="10.5" customHeight="1" x14ac:dyDescent="0.2">
      <c r="A5" s="54"/>
      <c r="B5" s="55"/>
      <c r="C5" s="56"/>
      <c r="D5" s="70"/>
      <c r="E5" s="66"/>
      <c r="F5" s="73"/>
      <c r="G5" s="73"/>
      <c r="H5" s="76"/>
      <c r="I5" s="66"/>
      <c r="J5" s="73"/>
      <c r="K5" s="73"/>
      <c r="L5" s="73"/>
      <c r="M5" s="66"/>
      <c r="N5" s="81"/>
    </row>
    <row r="6" spans="1:15" s="1" customFormat="1" ht="18" customHeight="1" x14ac:dyDescent="0.2">
      <c r="A6" s="63" t="s">
        <v>11</v>
      </c>
      <c r="B6" s="64"/>
      <c r="C6" s="65"/>
      <c r="D6" s="31">
        <v>5792123</v>
      </c>
      <c r="E6" s="26">
        <v>1784321</v>
      </c>
      <c r="F6" s="26">
        <v>1753473</v>
      </c>
      <c r="G6" s="26">
        <v>100857</v>
      </c>
      <c r="H6" s="26">
        <v>401500</v>
      </c>
      <c r="I6" s="26">
        <v>1710058</v>
      </c>
      <c r="J6" s="26">
        <v>41613</v>
      </c>
      <c r="K6" s="26">
        <v>65698</v>
      </c>
      <c r="L6" s="26">
        <v>23558</v>
      </c>
      <c r="M6" s="26">
        <v>1579189</v>
      </c>
      <c r="N6" s="32">
        <v>41914</v>
      </c>
    </row>
    <row r="7" spans="1:15" s="1" customFormat="1" ht="16.5" customHeight="1" x14ac:dyDescent="0.2">
      <c r="A7" s="11"/>
      <c r="B7" s="12" t="s">
        <v>12</v>
      </c>
      <c r="C7" s="13"/>
      <c r="D7" s="33">
        <v>170169</v>
      </c>
      <c r="E7" s="27">
        <v>50454</v>
      </c>
      <c r="F7" s="27">
        <v>49059</v>
      </c>
      <c r="G7" s="27">
        <v>3154</v>
      </c>
      <c r="H7" s="27">
        <v>12619</v>
      </c>
      <c r="I7" s="27">
        <v>53430</v>
      </c>
      <c r="J7" s="27">
        <v>1803</v>
      </c>
      <c r="K7" s="27">
        <v>3374</v>
      </c>
      <c r="L7" s="27">
        <v>1017</v>
      </c>
      <c r="M7" s="27">
        <v>47236</v>
      </c>
      <c r="N7" s="28">
        <v>1453</v>
      </c>
    </row>
    <row r="8" spans="1:15" s="1" customFormat="1" ht="12" customHeight="1" x14ac:dyDescent="0.2">
      <c r="A8" s="15"/>
      <c r="B8" s="12" t="s">
        <v>13</v>
      </c>
      <c r="C8" s="16"/>
      <c r="D8" s="33">
        <v>44689</v>
      </c>
      <c r="E8" s="27">
        <v>13925</v>
      </c>
      <c r="F8" s="27">
        <v>10798</v>
      </c>
      <c r="G8" s="27">
        <v>326</v>
      </c>
      <c r="H8" s="27">
        <v>5110</v>
      </c>
      <c r="I8" s="27">
        <v>14333</v>
      </c>
      <c r="J8" s="27">
        <v>251</v>
      </c>
      <c r="K8" s="27">
        <v>387</v>
      </c>
      <c r="L8" s="27">
        <v>299</v>
      </c>
      <c r="M8" s="27">
        <v>13396</v>
      </c>
      <c r="N8" s="28">
        <v>197</v>
      </c>
      <c r="O8" s="3"/>
    </row>
    <row r="9" spans="1:15" s="1" customFormat="1" ht="12" customHeight="1" x14ac:dyDescent="0.2">
      <c r="A9" s="15"/>
      <c r="B9" s="12" t="s">
        <v>14</v>
      </c>
      <c r="C9" s="16"/>
      <c r="D9" s="33">
        <v>21351</v>
      </c>
      <c r="E9" s="27">
        <v>6734</v>
      </c>
      <c r="F9" s="27">
        <v>5189</v>
      </c>
      <c r="G9" s="27">
        <v>264</v>
      </c>
      <c r="H9" s="27">
        <v>1950</v>
      </c>
      <c r="I9" s="27">
        <v>7102</v>
      </c>
      <c r="J9" s="27">
        <v>184</v>
      </c>
      <c r="K9" s="27">
        <v>469</v>
      </c>
      <c r="L9" s="27">
        <v>192</v>
      </c>
      <c r="M9" s="27">
        <v>6257</v>
      </c>
      <c r="N9" s="28">
        <v>112</v>
      </c>
      <c r="O9" s="3"/>
    </row>
    <row r="10" spans="1:15" s="1" customFormat="1" ht="12" customHeight="1" x14ac:dyDescent="0.2">
      <c r="A10" s="15"/>
      <c r="B10" s="12" t="s">
        <v>15</v>
      </c>
      <c r="C10" s="16"/>
      <c r="D10" s="33">
        <v>29478</v>
      </c>
      <c r="E10" s="27">
        <v>9102</v>
      </c>
      <c r="F10" s="27">
        <v>8048</v>
      </c>
      <c r="G10" s="27">
        <v>517</v>
      </c>
      <c r="H10" s="27">
        <v>2632</v>
      </c>
      <c r="I10" s="27">
        <v>8961</v>
      </c>
      <c r="J10" s="27">
        <v>267</v>
      </c>
      <c r="K10" s="27">
        <v>369</v>
      </c>
      <c r="L10" s="27">
        <v>154</v>
      </c>
      <c r="M10" s="27">
        <v>8171</v>
      </c>
      <c r="N10" s="28">
        <v>218</v>
      </c>
      <c r="O10" s="3"/>
    </row>
    <row r="11" spans="1:15" s="1" customFormat="1" ht="12" customHeight="1" x14ac:dyDescent="0.2">
      <c r="A11" s="15"/>
      <c r="B11" s="12" t="s">
        <v>16</v>
      </c>
      <c r="C11" s="16"/>
      <c r="D11" s="33">
        <v>21103</v>
      </c>
      <c r="E11" s="27">
        <v>6910</v>
      </c>
      <c r="F11" s="27">
        <v>4505</v>
      </c>
      <c r="G11" s="27">
        <v>215</v>
      </c>
      <c r="H11" s="27">
        <v>2211</v>
      </c>
      <c r="I11" s="27">
        <v>7132</v>
      </c>
      <c r="J11" s="27">
        <v>191</v>
      </c>
      <c r="K11" s="27">
        <v>205</v>
      </c>
      <c r="L11" s="27">
        <v>198</v>
      </c>
      <c r="M11" s="27">
        <v>6538</v>
      </c>
      <c r="N11" s="28">
        <v>130</v>
      </c>
      <c r="O11" s="3"/>
    </row>
    <row r="12" spans="1:15" s="1" customFormat="1" ht="16.5" customHeight="1" x14ac:dyDescent="0.2">
      <c r="A12" s="15"/>
      <c r="B12" s="12" t="s">
        <v>17</v>
      </c>
      <c r="C12" s="17"/>
      <c r="D12" s="33">
        <v>14787</v>
      </c>
      <c r="E12" s="27">
        <v>4522</v>
      </c>
      <c r="F12" s="27">
        <v>3763</v>
      </c>
      <c r="G12" s="27">
        <v>194</v>
      </c>
      <c r="H12" s="27">
        <v>1481</v>
      </c>
      <c r="I12" s="27">
        <v>4729</v>
      </c>
      <c r="J12" s="27">
        <v>148</v>
      </c>
      <c r="K12" s="27">
        <v>237</v>
      </c>
      <c r="L12" s="27">
        <v>217</v>
      </c>
      <c r="M12" s="27">
        <v>4127</v>
      </c>
      <c r="N12" s="28">
        <v>98</v>
      </c>
      <c r="O12" s="3"/>
    </row>
    <row r="13" spans="1:15" s="1" customFormat="1" ht="12" customHeight="1" x14ac:dyDescent="0.2">
      <c r="A13" s="15"/>
      <c r="B13" s="12" t="s">
        <v>18</v>
      </c>
      <c r="C13" s="17"/>
      <c r="D13" s="33">
        <v>16810</v>
      </c>
      <c r="E13" s="27">
        <v>5299</v>
      </c>
      <c r="F13" s="27">
        <v>4438</v>
      </c>
      <c r="G13" s="27">
        <v>202</v>
      </c>
      <c r="H13" s="27">
        <v>1358</v>
      </c>
      <c r="I13" s="27">
        <v>5429</v>
      </c>
      <c r="J13" s="27">
        <v>162</v>
      </c>
      <c r="K13" s="27">
        <v>249</v>
      </c>
      <c r="L13" s="27">
        <v>242</v>
      </c>
      <c r="M13" s="27">
        <v>4776</v>
      </c>
      <c r="N13" s="28">
        <v>84</v>
      </c>
      <c r="O13" s="3"/>
    </row>
    <row r="14" spans="1:15" s="1" customFormat="1" ht="12" customHeight="1" x14ac:dyDescent="0.2">
      <c r="A14" s="15"/>
      <c r="B14" s="12" t="s">
        <v>19</v>
      </c>
      <c r="C14" s="17"/>
      <c r="D14" s="33">
        <v>60887</v>
      </c>
      <c r="E14" s="27">
        <v>19297</v>
      </c>
      <c r="F14" s="27">
        <v>16452</v>
      </c>
      <c r="G14" s="27">
        <v>765</v>
      </c>
      <c r="H14" s="27">
        <v>4945</v>
      </c>
      <c r="I14" s="27">
        <v>19092</v>
      </c>
      <c r="J14" s="27">
        <v>872</v>
      </c>
      <c r="K14" s="27">
        <v>955</v>
      </c>
      <c r="L14" s="27">
        <v>215</v>
      </c>
      <c r="M14" s="27">
        <v>17050</v>
      </c>
      <c r="N14" s="28">
        <v>336</v>
      </c>
      <c r="O14" s="3"/>
    </row>
    <row r="15" spans="1:15" s="1" customFormat="1" ht="12" customHeight="1" x14ac:dyDescent="0.2">
      <c r="A15" s="15"/>
      <c r="B15" s="12" t="s">
        <v>20</v>
      </c>
      <c r="C15" s="17"/>
      <c r="D15" s="33">
        <v>31933</v>
      </c>
      <c r="E15" s="27">
        <v>9993</v>
      </c>
      <c r="F15" s="27">
        <v>8987</v>
      </c>
      <c r="G15" s="27">
        <v>371</v>
      </c>
      <c r="H15" s="27">
        <v>2536</v>
      </c>
      <c r="I15" s="27">
        <v>9881</v>
      </c>
      <c r="J15" s="27">
        <v>381</v>
      </c>
      <c r="K15" s="27">
        <v>366</v>
      </c>
      <c r="L15" s="27">
        <v>143</v>
      </c>
      <c r="M15" s="27">
        <v>8991</v>
      </c>
      <c r="N15" s="28">
        <v>165</v>
      </c>
      <c r="O15" s="3"/>
    </row>
    <row r="16" spans="1:15" s="1" customFormat="1" ht="12" customHeight="1" x14ac:dyDescent="0.2">
      <c r="A16" s="15"/>
      <c r="B16" s="12" t="s">
        <v>21</v>
      </c>
      <c r="C16" s="17"/>
      <c r="D16" s="33">
        <v>20723</v>
      </c>
      <c r="E16" s="27">
        <v>6405</v>
      </c>
      <c r="F16" s="27">
        <v>5852</v>
      </c>
      <c r="G16" s="27">
        <v>199</v>
      </c>
      <c r="H16" s="27">
        <v>1834</v>
      </c>
      <c r="I16" s="27">
        <v>6337</v>
      </c>
      <c r="J16" s="27">
        <v>149</v>
      </c>
      <c r="K16" s="27">
        <v>228</v>
      </c>
      <c r="L16" s="27">
        <v>88</v>
      </c>
      <c r="M16" s="27">
        <v>5872</v>
      </c>
      <c r="N16" s="28">
        <v>96</v>
      </c>
      <c r="O16" s="3"/>
    </row>
    <row r="17" spans="1:15" s="1" customFormat="1" ht="16.5" customHeight="1" x14ac:dyDescent="0.2">
      <c r="A17" s="15"/>
      <c r="B17" s="12" t="s">
        <v>22</v>
      </c>
      <c r="C17" s="17"/>
      <c r="D17" s="33">
        <v>159599</v>
      </c>
      <c r="E17" s="27">
        <v>49929</v>
      </c>
      <c r="F17" s="27">
        <v>49144</v>
      </c>
      <c r="G17" s="27">
        <v>2738</v>
      </c>
      <c r="H17" s="27">
        <v>10823</v>
      </c>
      <c r="I17" s="27">
        <v>45763</v>
      </c>
      <c r="J17" s="27">
        <v>909</v>
      </c>
      <c r="K17" s="27">
        <v>2172</v>
      </c>
      <c r="L17" s="27">
        <v>318</v>
      </c>
      <c r="M17" s="27">
        <v>42364</v>
      </c>
      <c r="N17" s="28">
        <v>1202</v>
      </c>
      <c r="O17" s="3"/>
    </row>
    <row r="18" spans="1:15" s="1" customFormat="1" ht="12" customHeight="1" x14ac:dyDescent="0.2">
      <c r="A18" s="15"/>
      <c r="B18" s="12" t="s">
        <v>23</v>
      </c>
      <c r="C18" s="17"/>
      <c r="D18" s="33">
        <v>145541</v>
      </c>
      <c r="E18" s="27">
        <v>45120</v>
      </c>
      <c r="F18" s="27">
        <v>43716</v>
      </c>
      <c r="G18" s="27">
        <v>2482</v>
      </c>
      <c r="H18" s="27">
        <v>9646</v>
      </c>
      <c r="I18" s="27">
        <v>43477</v>
      </c>
      <c r="J18" s="27">
        <v>1239</v>
      </c>
      <c r="K18" s="27">
        <v>1662</v>
      </c>
      <c r="L18" s="27">
        <v>447</v>
      </c>
      <c r="M18" s="27">
        <v>40129</v>
      </c>
      <c r="N18" s="28">
        <v>1100</v>
      </c>
      <c r="O18" s="3"/>
    </row>
    <row r="19" spans="1:15" s="1" customFormat="1" ht="12" customHeight="1" x14ac:dyDescent="0.2">
      <c r="A19" s="15"/>
      <c r="B19" s="12" t="s">
        <v>24</v>
      </c>
      <c r="C19" s="17"/>
      <c r="D19" s="33">
        <v>779730</v>
      </c>
      <c r="E19" s="27">
        <v>237652</v>
      </c>
      <c r="F19" s="27">
        <v>245699</v>
      </c>
      <c r="G19" s="27">
        <v>10638</v>
      </c>
      <c r="H19" s="27">
        <v>48339</v>
      </c>
      <c r="I19" s="27">
        <v>232051</v>
      </c>
      <c r="J19" s="27">
        <v>4659</v>
      </c>
      <c r="K19" s="27">
        <v>9671</v>
      </c>
      <c r="L19" s="27">
        <v>3323</v>
      </c>
      <c r="M19" s="27">
        <v>214398</v>
      </c>
      <c r="N19" s="28">
        <v>5351</v>
      </c>
      <c r="O19" s="3"/>
    </row>
    <row r="20" spans="1:15" s="1" customFormat="1" ht="12" customHeight="1" x14ac:dyDescent="0.2">
      <c r="A20" s="11"/>
      <c r="B20" s="12" t="s">
        <v>25</v>
      </c>
      <c r="C20" s="13"/>
      <c r="D20" s="33">
        <v>99924</v>
      </c>
      <c r="E20" s="27">
        <v>30730</v>
      </c>
      <c r="F20" s="27">
        <v>31315</v>
      </c>
      <c r="G20" s="27">
        <v>1853</v>
      </c>
      <c r="H20" s="27">
        <v>6623</v>
      </c>
      <c r="I20" s="27">
        <v>28616</v>
      </c>
      <c r="J20" s="27">
        <v>751</v>
      </c>
      <c r="K20" s="27">
        <v>917</v>
      </c>
      <c r="L20" s="27">
        <v>264</v>
      </c>
      <c r="M20" s="27">
        <v>26684</v>
      </c>
      <c r="N20" s="28">
        <v>787</v>
      </c>
      <c r="O20" s="3"/>
    </row>
    <row r="21" spans="1:15" s="1" customFormat="1" ht="12" customHeight="1" x14ac:dyDescent="0.2">
      <c r="A21" s="15"/>
      <c r="B21" s="12" t="s">
        <v>26</v>
      </c>
      <c r="C21" s="17"/>
      <c r="D21" s="33">
        <v>21261</v>
      </c>
      <c r="E21" s="27">
        <v>6797</v>
      </c>
      <c r="F21" s="27">
        <v>5568</v>
      </c>
      <c r="G21" s="27">
        <v>384</v>
      </c>
      <c r="H21" s="27">
        <v>1559</v>
      </c>
      <c r="I21" s="27">
        <v>6802</v>
      </c>
      <c r="J21" s="27">
        <v>187</v>
      </c>
      <c r="K21" s="27">
        <v>258</v>
      </c>
      <c r="L21" s="27">
        <v>379</v>
      </c>
      <c r="M21" s="27">
        <v>5978</v>
      </c>
      <c r="N21" s="28">
        <v>151</v>
      </c>
      <c r="O21" s="3"/>
    </row>
    <row r="22" spans="1:15" s="1" customFormat="1" ht="16.5" customHeight="1" x14ac:dyDescent="0.2">
      <c r="A22" s="15"/>
      <c r="B22" s="12" t="s">
        <v>27</v>
      </c>
      <c r="C22" s="17"/>
      <c r="D22" s="33">
        <v>3762</v>
      </c>
      <c r="E22" s="27">
        <v>1226</v>
      </c>
      <c r="F22" s="27">
        <v>915</v>
      </c>
      <c r="G22" s="27">
        <v>22</v>
      </c>
      <c r="H22" s="27">
        <v>347</v>
      </c>
      <c r="I22" s="27">
        <v>1234</v>
      </c>
      <c r="J22" s="27">
        <v>69</v>
      </c>
      <c r="K22" s="27">
        <v>73</v>
      </c>
      <c r="L22" s="27">
        <v>41</v>
      </c>
      <c r="M22" s="27">
        <v>1051</v>
      </c>
      <c r="N22" s="28">
        <v>18</v>
      </c>
      <c r="O22" s="3"/>
    </row>
    <row r="23" spans="1:15" s="1" customFormat="1" ht="12" customHeight="1" x14ac:dyDescent="0.2">
      <c r="A23" s="15"/>
      <c r="B23" s="12" t="s">
        <v>28</v>
      </c>
      <c r="C23" s="17"/>
      <c r="D23" s="33">
        <v>7436</v>
      </c>
      <c r="E23" s="27">
        <v>2277</v>
      </c>
      <c r="F23" s="27">
        <v>1997</v>
      </c>
      <c r="G23" s="27">
        <v>55</v>
      </c>
      <c r="H23" s="27">
        <v>648</v>
      </c>
      <c r="I23" s="27">
        <v>2432</v>
      </c>
      <c r="J23" s="27">
        <v>114</v>
      </c>
      <c r="K23" s="27">
        <v>101</v>
      </c>
      <c r="L23" s="27">
        <v>126</v>
      </c>
      <c r="M23" s="27">
        <v>2091</v>
      </c>
      <c r="N23" s="28">
        <v>27</v>
      </c>
      <c r="O23" s="3"/>
    </row>
    <row r="24" spans="1:15" s="1" customFormat="1" ht="12" customHeight="1" x14ac:dyDescent="0.2">
      <c r="A24" s="15"/>
      <c r="B24" s="12" t="s">
        <v>29</v>
      </c>
      <c r="C24" s="17"/>
      <c r="D24" s="33">
        <v>3841</v>
      </c>
      <c r="E24" s="27">
        <v>1236</v>
      </c>
      <c r="F24" s="27">
        <v>972</v>
      </c>
      <c r="G24" s="27">
        <v>27</v>
      </c>
      <c r="H24" s="27">
        <v>289</v>
      </c>
      <c r="I24" s="27">
        <v>1299</v>
      </c>
      <c r="J24" s="27">
        <v>59</v>
      </c>
      <c r="K24" s="27">
        <v>71</v>
      </c>
      <c r="L24" s="27">
        <v>78</v>
      </c>
      <c r="M24" s="27">
        <v>1091</v>
      </c>
      <c r="N24" s="28">
        <v>18</v>
      </c>
      <c r="O24" s="3"/>
    </row>
    <row r="25" spans="1:15" s="1" customFormat="1" ht="12" customHeight="1" x14ac:dyDescent="0.2">
      <c r="A25" s="15"/>
      <c r="B25" s="12" t="s">
        <v>30</v>
      </c>
      <c r="C25" s="17"/>
      <c r="D25" s="33">
        <v>10534</v>
      </c>
      <c r="E25" s="27">
        <v>3434</v>
      </c>
      <c r="F25" s="27">
        <v>2881</v>
      </c>
      <c r="G25" s="27">
        <v>136</v>
      </c>
      <c r="H25" s="27">
        <v>801</v>
      </c>
      <c r="I25" s="27">
        <v>3225</v>
      </c>
      <c r="J25" s="27">
        <v>97</v>
      </c>
      <c r="K25" s="27">
        <v>198</v>
      </c>
      <c r="L25" s="27">
        <v>98</v>
      </c>
      <c r="M25" s="27">
        <v>2832</v>
      </c>
      <c r="N25" s="28">
        <v>57</v>
      </c>
      <c r="O25" s="3"/>
    </row>
    <row r="26" spans="1:15" s="1" customFormat="1" ht="12" customHeight="1" x14ac:dyDescent="0.2">
      <c r="A26" s="15"/>
      <c r="B26" s="12" t="s">
        <v>31</v>
      </c>
      <c r="C26" s="17"/>
      <c r="D26" s="33">
        <v>20022</v>
      </c>
      <c r="E26" s="27">
        <v>6269</v>
      </c>
      <c r="F26" s="27">
        <v>5643</v>
      </c>
      <c r="G26" s="27">
        <v>281</v>
      </c>
      <c r="H26" s="27">
        <v>1336</v>
      </c>
      <c r="I26" s="27">
        <v>6342</v>
      </c>
      <c r="J26" s="27">
        <v>148</v>
      </c>
      <c r="K26" s="27">
        <v>239</v>
      </c>
      <c r="L26" s="27">
        <v>253</v>
      </c>
      <c r="M26" s="27">
        <v>5702</v>
      </c>
      <c r="N26" s="28">
        <v>151</v>
      </c>
      <c r="O26" s="3"/>
    </row>
    <row r="27" spans="1:15" s="1" customFormat="1" ht="16.5" customHeight="1" x14ac:dyDescent="0.2">
      <c r="A27" s="15"/>
      <c r="B27" s="12" t="s">
        <v>32</v>
      </c>
      <c r="C27" s="17"/>
      <c r="D27" s="33">
        <v>14566</v>
      </c>
      <c r="E27" s="27">
        <v>4523</v>
      </c>
      <c r="F27" s="27">
        <v>4065</v>
      </c>
      <c r="G27" s="27">
        <v>164</v>
      </c>
      <c r="H27" s="27">
        <v>1227</v>
      </c>
      <c r="I27" s="27">
        <v>4531</v>
      </c>
      <c r="J27" s="27">
        <v>154</v>
      </c>
      <c r="K27" s="27">
        <v>183</v>
      </c>
      <c r="L27" s="27">
        <v>100</v>
      </c>
      <c r="M27" s="27">
        <v>4094</v>
      </c>
      <c r="N27" s="28">
        <v>56</v>
      </c>
      <c r="O27" s="3"/>
    </row>
    <row r="28" spans="1:15" s="1" customFormat="1" ht="12" customHeight="1" x14ac:dyDescent="0.2">
      <c r="A28" s="15"/>
      <c r="B28" s="12" t="s">
        <v>33</v>
      </c>
      <c r="C28" s="17"/>
      <c r="D28" s="33">
        <v>41508</v>
      </c>
      <c r="E28" s="27">
        <v>12416</v>
      </c>
      <c r="F28" s="27">
        <v>12533</v>
      </c>
      <c r="G28" s="27">
        <v>612</v>
      </c>
      <c r="H28" s="27">
        <v>3123</v>
      </c>
      <c r="I28" s="27">
        <v>12570</v>
      </c>
      <c r="J28" s="27">
        <v>463</v>
      </c>
      <c r="K28" s="27">
        <v>539</v>
      </c>
      <c r="L28" s="27">
        <v>235</v>
      </c>
      <c r="M28" s="27">
        <v>11333</v>
      </c>
      <c r="N28" s="28">
        <v>254</v>
      </c>
      <c r="O28" s="3"/>
    </row>
    <row r="29" spans="1:15" s="1" customFormat="1" ht="12" customHeight="1" x14ac:dyDescent="0.2">
      <c r="A29" s="15"/>
      <c r="B29" s="12" t="s">
        <v>34</v>
      </c>
      <c r="C29" s="17"/>
      <c r="D29" s="33">
        <v>62649</v>
      </c>
      <c r="E29" s="27">
        <v>19062</v>
      </c>
      <c r="F29" s="27">
        <v>19400</v>
      </c>
      <c r="G29" s="27">
        <v>1109</v>
      </c>
      <c r="H29" s="27">
        <v>4395</v>
      </c>
      <c r="I29" s="27">
        <v>18305</v>
      </c>
      <c r="J29" s="27">
        <v>453</v>
      </c>
      <c r="K29" s="27">
        <v>775</v>
      </c>
      <c r="L29" s="27">
        <v>196</v>
      </c>
      <c r="M29" s="27">
        <v>16881</v>
      </c>
      <c r="N29" s="28">
        <v>378</v>
      </c>
      <c r="O29" s="3"/>
    </row>
    <row r="30" spans="1:15" s="1" customFormat="1" ht="12" customHeight="1" x14ac:dyDescent="0.2">
      <c r="A30" s="15"/>
      <c r="B30" s="12" t="s">
        <v>35</v>
      </c>
      <c r="C30" s="17"/>
      <c r="D30" s="33">
        <v>41931</v>
      </c>
      <c r="E30" s="27">
        <v>13050</v>
      </c>
      <c r="F30" s="27">
        <v>11933</v>
      </c>
      <c r="G30" s="27">
        <v>745</v>
      </c>
      <c r="H30" s="27">
        <v>3327</v>
      </c>
      <c r="I30" s="27">
        <v>12587</v>
      </c>
      <c r="J30" s="27">
        <v>538</v>
      </c>
      <c r="K30" s="27">
        <v>395</v>
      </c>
      <c r="L30" s="27">
        <v>252</v>
      </c>
      <c r="M30" s="27">
        <v>11402</v>
      </c>
      <c r="N30" s="28">
        <v>289</v>
      </c>
      <c r="O30" s="3"/>
    </row>
    <row r="31" spans="1:15" s="1" customFormat="1" ht="12" customHeight="1" x14ac:dyDescent="0.2">
      <c r="A31" s="15"/>
      <c r="B31" s="12" t="s">
        <v>36</v>
      </c>
      <c r="C31" s="17"/>
      <c r="D31" s="33">
        <v>19389</v>
      </c>
      <c r="E31" s="27">
        <v>5983</v>
      </c>
      <c r="F31" s="27">
        <v>5516</v>
      </c>
      <c r="G31" s="27">
        <v>540</v>
      </c>
      <c r="H31" s="27">
        <v>1151</v>
      </c>
      <c r="I31" s="27">
        <v>5995</v>
      </c>
      <c r="J31" s="27">
        <v>154</v>
      </c>
      <c r="K31" s="27">
        <v>290</v>
      </c>
      <c r="L31" s="27">
        <v>126</v>
      </c>
      <c r="M31" s="27">
        <v>5425</v>
      </c>
      <c r="N31" s="28">
        <v>204</v>
      </c>
      <c r="O31" s="3"/>
    </row>
    <row r="32" spans="1:15" s="1" customFormat="1" ht="16.5" customHeight="1" x14ac:dyDescent="0.2">
      <c r="A32" s="15"/>
      <c r="B32" s="12" t="s">
        <v>37</v>
      </c>
      <c r="C32" s="17"/>
      <c r="D32" s="33">
        <v>38287</v>
      </c>
      <c r="E32" s="27">
        <v>11860</v>
      </c>
      <c r="F32" s="27">
        <v>11285</v>
      </c>
      <c r="G32" s="27">
        <v>985</v>
      </c>
      <c r="H32" s="27">
        <v>2337</v>
      </c>
      <c r="I32" s="27">
        <v>11384</v>
      </c>
      <c r="J32" s="27">
        <v>230</v>
      </c>
      <c r="K32" s="27">
        <v>352</v>
      </c>
      <c r="L32" s="27">
        <v>122</v>
      </c>
      <c r="M32" s="27">
        <v>10680</v>
      </c>
      <c r="N32" s="28">
        <v>436</v>
      </c>
      <c r="O32" s="3"/>
    </row>
    <row r="33" spans="1:15" s="1" customFormat="1" ht="12" customHeight="1" x14ac:dyDescent="0.2">
      <c r="A33" s="15"/>
      <c r="B33" s="12" t="s">
        <v>38</v>
      </c>
      <c r="C33" s="17"/>
      <c r="D33" s="33">
        <v>154310</v>
      </c>
      <c r="E33" s="27">
        <v>46661</v>
      </c>
      <c r="F33" s="27">
        <v>46973</v>
      </c>
      <c r="G33" s="27">
        <v>3348</v>
      </c>
      <c r="H33" s="27">
        <v>10955</v>
      </c>
      <c r="I33" s="27">
        <v>45150</v>
      </c>
      <c r="J33" s="27">
        <v>1223</v>
      </c>
      <c r="K33" s="27">
        <v>1252</v>
      </c>
      <c r="L33" s="27">
        <v>386</v>
      </c>
      <c r="M33" s="27">
        <v>42289</v>
      </c>
      <c r="N33" s="28">
        <v>1223</v>
      </c>
      <c r="O33" s="3"/>
    </row>
    <row r="34" spans="1:15" s="1" customFormat="1" ht="12" customHeight="1" x14ac:dyDescent="0.2">
      <c r="A34" s="15"/>
      <c r="B34" s="12" t="s">
        <v>39</v>
      </c>
      <c r="C34" s="17"/>
      <c r="D34" s="33">
        <v>49718</v>
      </c>
      <c r="E34" s="27">
        <v>15471</v>
      </c>
      <c r="F34" s="27">
        <v>14291</v>
      </c>
      <c r="G34" s="27">
        <v>968</v>
      </c>
      <c r="H34" s="27">
        <v>3407</v>
      </c>
      <c r="I34" s="27">
        <v>15254</v>
      </c>
      <c r="J34" s="27">
        <v>443</v>
      </c>
      <c r="K34" s="27">
        <v>660</v>
      </c>
      <c r="L34" s="27">
        <v>201</v>
      </c>
      <c r="M34" s="27">
        <v>13950</v>
      </c>
      <c r="N34" s="28">
        <v>327</v>
      </c>
      <c r="O34" s="3"/>
    </row>
    <row r="35" spans="1:15" s="1" customFormat="1" ht="12" customHeight="1" x14ac:dyDescent="0.2">
      <c r="A35" s="15"/>
      <c r="B35" s="12" t="s">
        <v>40</v>
      </c>
      <c r="C35" s="17"/>
      <c r="D35" s="33">
        <v>33227</v>
      </c>
      <c r="E35" s="27">
        <v>10133</v>
      </c>
      <c r="F35" s="27">
        <v>9530</v>
      </c>
      <c r="G35" s="27">
        <v>617</v>
      </c>
      <c r="H35" s="27">
        <v>2591</v>
      </c>
      <c r="I35" s="27">
        <v>10096</v>
      </c>
      <c r="J35" s="27">
        <v>238</v>
      </c>
      <c r="K35" s="27">
        <v>343</v>
      </c>
      <c r="L35" s="27">
        <v>130</v>
      </c>
      <c r="M35" s="27">
        <v>9385</v>
      </c>
      <c r="N35" s="28">
        <v>260</v>
      </c>
      <c r="O35" s="3"/>
    </row>
    <row r="36" spans="1:15" s="1" customFormat="1" ht="12" customHeight="1" x14ac:dyDescent="0.2">
      <c r="A36" s="15"/>
      <c r="B36" s="12" t="s">
        <v>41</v>
      </c>
      <c r="C36" s="17"/>
      <c r="D36" s="33">
        <v>15857</v>
      </c>
      <c r="E36" s="27">
        <v>4904</v>
      </c>
      <c r="F36" s="27">
        <v>4062</v>
      </c>
      <c r="G36" s="27">
        <v>173</v>
      </c>
      <c r="H36" s="27">
        <v>1516</v>
      </c>
      <c r="I36" s="27">
        <v>5131</v>
      </c>
      <c r="J36" s="27">
        <v>145</v>
      </c>
      <c r="K36" s="27">
        <v>265</v>
      </c>
      <c r="L36" s="27">
        <v>166</v>
      </c>
      <c r="M36" s="27">
        <v>4555</v>
      </c>
      <c r="N36" s="28">
        <v>71</v>
      </c>
      <c r="O36" s="3"/>
    </row>
    <row r="37" spans="1:15" s="1" customFormat="1" ht="16.5" customHeight="1" x14ac:dyDescent="0.2">
      <c r="A37" s="15"/>
      <c r="B37" s="12" t="s">
        <v>42</v>
      </c>
      <c r="C37" s="17"/>
      <c r="D37" s="33">
        <v>10308</v>
      </c>
      <c r="E37" s="27">
        <v>3217</v>
      </c>
      <c r="F37" s="27">
        <v>2798</v>
      </c>
      <c r="G37" s="27">
        <v>145</v>
      </c>
      <c r="H37" s="27">
        <v>811</v>
      </c>
      <c r="I37" s="27">
        <v>3272</v>
      </c>
      <c r="J37" s="27">
        <v>83</v>
      </c>
      <c r="K37" s="27">
        <v>103</v>
      </c>
      <c r="L37" s="27">
        <v>82</v>
      </c>
      <c r="M37" s="27">
        <v>3004</v>
      </c>
      <c r="N37" s="28">
        <v>65</v>
      </c>
      <c r="O37" s="3"/>
    </row>
    <row r="38" spans="1:15" s="1" customFormat="1" ht="12" customHeight="1" x14ac:dyDescent="0.2">
      <c r="A38" s="15"/>
      <c r="B38" s="12" t="s">
        <v>43</v>
      </c>
      <c r="C38" s="17"/>
      <c r="D38" s="33">
        <v>7463</v>
      </c>
      <c r="E38" s="27">
        <v>2389</v>
      </c>
      <c r="F38" s="27">
        <v>1910</v>
      </c>
      <c r="G38" s="27">
        <v>140</v>
      </c>
      <c r="H38" s="27">
        <v>601</v>
      </c>
      <c r="I38" s="27">
        <v>2374</v>
      </c>
      <c r="J38" s="27">
        <v>89</v>
      </c>
      <c r="K38" s="27">
        <v>87</v>
      </c>
      <c r="L38" s="27">
        <v>76</v>
      </c>
      <c r="M38" s="27">
        <v>2122</v>
      </c>
      <c r="N38" s="28">
        <v>49</v>
      </c>
      <c r="O38" s="3"/>
    </row>
    <row r="39" spans="1:15" s="1" customFormat="1" ht="12" customHeight="1" x14ac:dyDescent="0.2">
      <c r="A39" s="15"/>
      <c r="B39" s="12" t="s">
        <v>44</v>
      </c>
      <c r="C39" s="17"/>
      <c r="D39" s="33">
        <v>11011</v>
      </c>
      <c r="E39" s="27">
        <v>3574</v>
      </c>
      <c r="F39" s="27">
        <v>2685</v>
      </c>
      <c r="G39" s="27">
        <v>180</v>
      </c>
      <c r="H39" s="27">
        <v>789</v>
      </c>
      <c r="I39" s="27">
        <v>3694</v>
      </c>
      <c r="J39" s="27">
        <v>147</v>
      </c>
      <c r="K39" s="27">
        <v>199</v>
      </c>
      <c r="L39" s="27">
        <v>140</v>
      </c>
      <c r="M39" s="27">
        <v>3208</v>
      </c>
      <c r="N39" s="28">
        <v>89</v>
      </c>
      <c r="O39" s="3"/>
    </row>
    <row r="40" spans="1:15" s="1" customFormat="1" ht="12" customHeight="1" x14ac:dyDescent="0.2">
      <c r="A40" s="15"/>
      <c r="B40" s="12" t="s">
        <v>45</v>
      </c>
      <c r="C40" s="17"/>
      <c r="D40" s="33">
        <v>19456</v>
      </c>
      <c r="E40" s="27">
        <v>6168</v>
      </c>
      <c r="F40" s="27">
        <v>5419</v>
      </c>
      <c r="G40" s="27">
        <v>399</v>
      </c>
      <c r="H40" s="27">
        <v>1172</v>
      </c>
      <c r="I40" s="27">
        <v>6137</v>
      </c>
      <c r="J40" s="27">
        <v>185</v>
      </c>
      <c r="K40" s="27">
        <v>398</v>
      </c>
      <c r="L40" s="27">
        <v>120</v>
      </c>
      <c r="M40" s="27">
        <v>5434</v>
      </c>
      <c r="N40" s="28">
        <v>161</v>
      </c>
      <c r="O40" s="3"/>
    </row>
    <row r="41" spans="1:15" s="1" customFormat="1" ht="12" customHeight="1" x14ac:dyDescent="0.2">
      <c r="A41" s="15"/>
      <c r="B41" s="12" t="s">
        <v>46</v>
      </c>
      <c r="C41" s="17"/>
      <c r="D41" s="33">
        <v>27269</v>
      </c>
      <c r="E41" s="27">
        <v>8446</v>
      </c>
      <c r="F41" s="27">
        <v>7642</v>
      </c>
      <c r="G41" s="27">
        <v>354</v>
      </c>
      <c r="H41" s="27">
        <v>1903</v>
      </c>
      <c r="I41" s="27">
        <v>8766</v>
      </c>
      <c r="J41" s="27">
        <v>404</v>
      </c>
      <c r="K41" s="27">
        <v>430</v>
      </c>
      <c r="L41" s="27">
        <v>190</v>
      </c>
      <c r="M41" s="27">
        <v>7742</v>
      </c>
      <c r="N41" s="28">
        <v>158</v>
      </c>
      <c r="O41" s="3"/>
    </row>
    <row r="42" spans="1:15" s="1" customFormat="1" ht="16.5" customHeight="1" x14ac:dyDescent="0.2">
      <c r="A42" s="15"/>
      <c r="B42" s="12" t="s">
        <v>47</v>
      </c>
      <c r="C42" s="17"/>
      <c r="D42" s="33">
        <v>34973</v>
      </c>
      <c r="E42" s="27">
        <v>10892</v>
      </c>
      <c r="F42" s="27">
        <v>9341</v>
      </c>
      <c r="G42" s="27">
        <v>505</v>
      </c>
      <c r="H42" s="27">
        <v>2597</v>
      </c>
      <c r="I42" s="27">
        <v>11411</v>
      </c>
      <c r="J42" s="27">
        <v>545</v>
      </c>
      <c r="K42" s="27">
        <v>389</v>
      </c>
      <c r="L42" s="27">
        <v>212</v>
      </c>
      <c r="M42" s="27">
        <v>10265</v>
      </c>
      <c r="N42" s="28">
        <v>227</v>
      </c>
      <c r="O42" s="3"/>
    </row>
    <row r="43" spans="1:15" s="1" customFormat="1" ht="12" customHeight="1" x14ac:dyDescent="0.2">
      <c r="A43" s="15"/>
      <c r="B43" s="12" t="s">
        <v>48</v>
      </c>
      <c r="C43" s="17"/>
      <c r="D43" s="33">
        <v>10589</v>
      </c>
      <c r="E43" s="27">
        <v>3423</v>
      </c>
      <c r="F43" s="27">
        <v>2900</v>
      </c>
      <c r="G43" s="27">
        <v>163</v>
      </c>
      <c r="H43" s="27">
        <v>543</v>
      </c>
      <c r="I43" s="27">
        <v>3475</v>
      </c>
      <c r="J43" s="27">
        <v>123</v>
      </c>
      <c r="K43" s="27">
        <v>186</v>
      </c>
      <c r="L43" s="27">
        <v>85</v>
      </c>
      <c r="M43" s="27">
        <v>3081</v>
      </c>
      <c r="N43" s="28">
        <v>85</v>
      </c>
      <c r="O43" s="3"/>
    </row>
    <row r="44" spans="1:15" s="1" customFormat="1" ht="12" customHeight="1" x14ac:dyDescent="0.2">
      <c r="A44" s="15"/>
      <c r="B44" s="12" t="s">
        <v>49</v>
      </c>
      <c r="C44" s="17"/>
      <c r="D44" s="33">
        <v>24704</v>
      </c>
      <c r="E44" s="27">
        <v>7701</v>
      </c>
      <c r="F44" s="27">
        <v>6365</v>
      </c>
      <c r="G44" s="27">
        <v>298</v>
      </c>
      <c r="H44" s="27">
        <v>2066</v>
      </c>
      <c r="I44" s="27">
        <v>8134</v>
      </c>
      <c r="J44" s="27">
        <v>246</v>
      </c>
      <c r="K44" s="27">
        <v>388</v>
      </c>
      <c r="L44" s="27">
        <v>190</v>
      </c>
      <c r="M44" s="27">
        <v>7310</v>
      </c>
      <c r="N44" s="28">
        <v>140</v>
      </c>
      <c r="O44" s="3"/>
    </row>
    <row r="45" spans="1:15" s="1" customFormat="1" ht="12" customHeight="1" x14ac:dyDescent="0.2">
      <c r="A45" s="15"/>
      <c r="B45" s="12" t="s">
        <v>50</v>
      </c>
      <c r="C45" s="17"/>
      <c r="D45" s="33">
        <v>17995</v>
      </c>
      <c r="E45" s="27">
        <v>5790</v>
      </c>
      <c r="F45" s="27">
        <v>4220</v>
      </c>
      <c r="G45" s="27">
        <v>210</v>
      </c>
      <c r="H45" s="27">
        <v>1517</v>
      </c>
      <c r="I45" s="27">
        <v>6144</v>
      </c>
      <c r="J45" s="27">
        <v>242</v>
      </c>
      <c r="K45" s="27">
        <v>367</v>
      </c>
      <c r="L45" s="27">
        <v>91</v>
      </c>
      <c r="M45" s="27">
        <v>5444</v>
      </c>
      <c r="N45" s="28">
        <v>114</v>
      </c>
      <c r="O45" s="3"/>
    </row>
    <row r="46" spans="1:15" s="1" customFormat="1" ht="12" customHeight="1" x14ac:dyDescent="0.2">
      <c r="A46" s="15"/>
      <c r="B46" s="12" t="s">
        <v>51</v>
      </c>
      <c r="C46" s="17"/>
      <c r="D46" s="33">
        <v>140254</v>
      </c>
      <c r="E46" s="27">
        <v>42444</v>
      </c>
      <c r="F46" s="27">
        <v>39584</v>
      </c>
      <c r="G46" s="27">
        <v>3364</v>
      </c>
      <c r="H46" s="27">
        <v>9579</v>
      </c>
      <c r="I46" s="27">
        <v>43998</v>
      </c>
      <c r="J46" s="27">
        <v>1698</v>
      </c>
      <c r="K46" s="27">
        <v>1693</v>
      </c>
      <c r="L46" s="27">
        <v>993</v>
      </c>
      <c r="M46" s="27">
        <v>39614</v>
      </c>
      <c r="N46" s="28">
        <v>1285</v>
      </c>
      <c r="O46" s="3"/>
    </row>
    <row r="47" spans="1:15" s="1" customFormat="1" ht="16.5" customHeight="1" x14ac:dyDescent="0.2">
      <c r="A47" s="15"/>
      <c r="B47" s="12" t="s">
        <v>52</v>
      </c>
      <c r="C47" s="17"/>
      <c r="D47" s="33">
        <v>20964</v>
      </c>
      <c r="E47" s="27">
        <v>6554</v>
      </c>
      <c r="F47" s="27">
        <v>5317</v>
      </c>
      <c r="G47" s="27">
        <v>270</v>
      </c>
      <c r="H47" s="27">
        <v>1770</v>
      </c>
      <c r="I47" s="27">
        <v>6950</v>
      </c>
      <c r="J47" s="27">
        <v>243</v>
      </c>
      <c r="K47" s="27">
        <v>353</v>
      </c>
      <c r="L47" s="27">
        <v>154</v>
      </c>
      <c r="M47" s="27">
        <v>6200</v>
      </c>
      <c r="N47" s="28">
        <v>103</v>
      </c>
      <c r="O47" s="3"/>
    </row>
    <row r="48" spans="1:15" s="1" customFormat="1" ht="12" customHeight="1" x14ac:dyDescent="0.2">
      <c r="A48" s="15"/>
      <c r="B48" s="12" t="s">
        <v>53</v>
      </c>
      <c r="C48" s="17"/>
      <c r="D48" s="33">
        <v>25669</v>
      </c>
      <c r="E48" s="27">
        <v>8132</v>
      </c>
      <c r="F48" s="27">
        <v>6614</v>
      </c>
      <c r="G48" s="27">
        <v>456</v>
      </c>
      <c r="H48" s="27">
        <v>2001</v>
      </c>
      <c r="I48" s="27">
        <v>8273</v>
      </c>
      <c r="J48" s="27">
        <v>410</v>
      </c>
      <c r="K48" s="27">
        <v>330</v>
      </c>
      <c r="L48" s="27">
        <v>257</v>
      </c>
      <c r="M48" s="27">
        <v>7276</v>
      </c>
      <c r="N48" s="28">
        <v>193</v>
      </c>
      <c r="O48" s="3"/>
    </row>
    <row r="49" spans="1:15" s="1" customFormat="1" ht="12" customHeight="1" x14ac:dyDescent="0.2">
      <c r="A49" s="15"/>
      <c r="B49" s="12" t="s">
        <v>54</v>
      </c>
      <c r="C49" s="17"/>
      <c r="D49" s="33">
        <v>23860</v>
      </c>
      <c r="E49" s="27">
        <v>7456</v>
      </c>
      <c r="F49" s="27">
        <v>6161</v>
      </c>
      <c r="G49" s="27">
        <v>354</v>
      </c>
      <c r="H49" s="27">
        <v>1926</v>
      </c>
      <c r="I49" s="27">
        <v>7799</v>
      </c>
      <c r="J49" s="27">
        <v>373</v>
      </c>
      <c r="K49" s="27">
        <v>342</v>
      </c>
      <c r="L49" s="27">
        <v>289</v>
      </c>
      <c r="M49" s="27">
        <v>6795</v>
      </c>
      <c r="N49" s="28">
        <v>164</v>
      </c>
      <c r="O49" s="3"/>
    </row>
    <row r="50" spans="1:15" s="1" customFormat="1" ht="12" customHeight="1" x14ac:dyDescent="0.2">
      <c r="A50" s="15"/>
      <c r="B50" s="12" t="s">
        <v>55</v>
      </c>
      <c r="C50" s="17"/>
      <c r="D50" s="33">
        <v>29784</v>
      </c>
      <c r="E50" s="27">
        <v>9119</v>
      </c>
      <c r="F50" s="27">
        <v>7902</v>
      </c>
      <c r="G50" s="27">
        <v>427</v>
      </c>
      <c r="H50" s="27">
        <v>2554</v>
      </c>
      <c r="I50" s="27">
        <v>9633</v>
      </c>
      <c r="J50" s="27">
        <v>488</v>
      </c>
      <c r="K50" s="27">
        <v>523</v>
      </c>
      <c r="L50" s="27">
        <v>217</v>
      </c>
      <c r="M50" s="27">
        <v>8405</v>
      </c>
      <c r="N50" s="28">
        <v>149</v>
      </c>
      <c r="O50" s="3"/>
    </row>
    <row r="51" spans="1:15" s="1" customFormat="1" ht="12" customHeight="1" x14ac:dyDescent="0.2">
      <c r="A51" s="15"/>
      <c r="B51" s="12" t="s">
        <v>56</v>
      </c>
      <c r="C51" s="17"/>
      <c r="D51" s="33">
        <v>23924</v>
      </c>
      <c r="E51" s="27">
        <v>7403</v>
      </c>
      <c r="F51" s="27">
        <v>6435</v>
      </c>
      <c r="G51" s="27">
        <v>366</v>
      </c>
      <c r="H51" s="27">
        <v>1954</v>
      </c>
      <c r="I51" s="27">
        <v>7612</v>
      </c>
      <c r="J51" s="27">
        <v>373</v>
      </c>
      <c r="K51" s="27">
        <v>332</v>
      </c>
      <c r="L51" s="27">
        <v>157</v>
      </c>
      <c r="M51" s="27">
        <v>6750</v>
      </c>
      <c r="N51" s="28">
        <v>154</v>
      </c>
      <c r="O51" s="3"/>
    </row>
    <row r="52" spans="1:15" s="1" customFormat="1" ht="16.5" customHeight="1" x14ac:dyDescent="0.2">
      <c r="A52" s="15"/>
      <c r="B52" s="12" t="s">
        <v>57</v>
      </c>
      <c r="C52" s="17"/>
      <c r="D52" s="33">
        <v>37973</v>
      </c>
      <c r="E52" s="27">
        <v>12335</v>
      </c>
      <c r="F52" s="27">
        <v>9350</v>
      </c>
      <c r="G52" s="27">
        <v>719</v>
      </c>
      <c r="H52" s="27">
        <v>2780</v>
      </c>
      <c r="I52" s="27">
        <v>12492</v>
      </c>
      <c r="J52" s="27">
        <v>676</v>
      </c>
      <c r="K52" s="27">
        <v>794</v>
      </c>
      <c r="L52" s="27">
        <v>217</v>
      </c>
      <c r="M52" s="27">
        <v>10805</v>
      </c>
      <c r="N52" s="28">
        <v>297</v>
      </c>
      <c r="O52" s="3"/>
    </row>
    <row r="53" spans="1:15" s="1" customFormat="1" ht="12" customHeight="1" x14ac:dyDescent="0.2">
      <c r="A53" s="15"/>
      <c r="B53" s="12" t="s">
        <v>58</v>
      </c>
      <c r="C53" s="17"/>
      <c r="D53" s="33">
        <v>68829</v>
      </c>
      <c r="E53" s="27">
        <v>21544</v>
      </c>
      <c r="F53" s="27">
        <v>19712</v>
      </c>
      <c r="G53" s="27">
        <v>1400</v>
      </c>
      <c r="H53" s="27">
        <v>5500</v>
      </c>
      <c r="I53" s="27">
        <v>20158</v>
      </c>
      <c r="J53" s="27">
        <v>833</v>
      </c>
      <c r="K53" s="27">
        <v>960</v>
      </c>
      <c r="L53" s="27">
        <v>310</v>
      </c>
      <c r="M53" s="27">
        <v>18055</v>
      </c>
      <c r="N53" s="28">
        <v>515</v>
      </c>
      <c r="O53" s="3"/>
    </row>
    <row r="54" spans="1:15" s="1" customFormat="1" ht="18" customHeight="1" x14ac:dyDescent="0.2">
      <c r="A54" s="45" t="s">
        <v>127</v>
      </c>
      <c r="B54" s="46"/>
      <c r="C54" s="47"/>
      <c r="D54" s="33"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"/>
    </row>
    <row r="55" spans="1:15" s="1" customFormat="1" ht="16.5" customHeight="1" x14ac:dyDescent="0.2">
      <c r="A55" s="15"/>
      <c r="B55" s="18" t="s">
        <v>59</v>
      </c>
      <c r="C55" s="17"/>
      <c r="D55" s="33">
        <v>204331</v>
      </c>
      <c r="E55" s="27">
        <v>60745</v>
      </c>
      <c r="F55" s="27">
        <v>65438</v>
      </c>
      <c r="G55" s="27">
        <v>4468</v>
      </c>
      <c r="H55" s="27">
        <v>11825</v>
      </c>
      <c r="I55" s="27">
        <v>59784</v>
      </c>
      <c r="J55" s="27">
        <v>1671</v>
      </c>
      <c r="K55" s="27">
        <v>2079</v>
      </c>
      <c r="L55" s="27">
        <v>774</v>
      </c>
      <c r="M55" s="27">
        <v>55260</v>
      </c>
      <c r="N55" s="28">
        <v>2071</v>
      </c>
      <c r="O55" s="3"/>
    </row>
    <row r="56" spans="1:15" s="1" customFormat="1" ht="12" customHeight="1" x14ac:dyDescent="0.2">
      <c r="A56" s="15"/>
      <c r="B56" s="18" t="s">
        <v>60</v>
      </c>
      <c r="C56" s="17"/>
      <c r="D56" s="33">
        <v>51432</v>
      </c>
      <c r="E56" s="27">
        <v>15820</v>
      </c>
      <c r="F56" s="27">
        <v>16021</v>
      </c>
      <c r="G56" s="27">
        <v>1001</v>
      </c>
      <c r="H56" s="27">
        <v>2746</v>
      </c>
      <c r="I56" s="27">
        <v>15424</v>
      </c>
      <c r="J56" s="27">
        <v>276</v>
      </c>
      <c r="K56" s="27">
        <v>280</v>
      </c>
      <c r="L56" s="27">
        <v>335</v>
      </c>
      <c r="M56" s="27">
        <v>14533</v>
      </c>
      <c r="N56" s="28">
        <v>420</v>
      </c>
      <c r="O56" s="3"/>
    </row>
    <row r="57" spans="1:15" s="1" customFormat="1" ht="12" customHeight="1" x14ac:dyDescent="0.2">
      <c r="A57" s="15"/>
      <c r="B57" s="18" t="s">
        <v>61</v>
      </c>
      <c r="C57" s="17"/>
      <c r="D57" s="33">
        <v>57399</v>
      </c>
      <c r="E57" s="27">
        <v>17440</v>
      </c>
      <c r="F57" s="27">
        <v>17759</v>
      </c>
      <c r="G57" s="27">
        <v>991</v>
      </c>
      <c r="H57" s="27">
        <v>3314</v>
      </c>
      <c r="I57" s="27">
        <v>17465</v>
      </c>
      <c r="J57" s="27">
        <v>238</v>
      </c>
      <c r="K57" s="27">
        <v>422</v>
      </c>
      <c r="L57" s="27">
        <v>116</v>
      </c>
      <c r="M57" s="27">
        <v>16689</v>
      </c>
      <c r="N57" s="28">
        <v>430</v>
      </c>
      <c r="O57" s="3"/>
    </row>
    <row r="58" spans="1:15" s="1" customFormat="1" ht="12" customHeight="1" x14ac:dyDescent="0.2">
      <c r="A58" s="15"/>
      <c r="B58" s="18" t="s">
        <v>62</v>
      </c>
      <c r="C58" s="17"/>
      <c r="D58" s="33">
        <v>57152</v>
      </c>
      <c r="E58" s="27">
        <v>18438</v>
      </c>
      <c r="F58" s="27">
        <v>18918</v>
      </c>
      <c r="G58" s="27">
        <v>923</v>
      </c>
      <c r="H58" s="27">
        <v>3418</v>
      </c>
      <c r="I58" s="27">
        <v>15042</v>
      </c>
      <c r="J58" s="27">
        <v>205</v>
      </c>
      <c r="K58" s="27">
        <v>367</v>
      </c>
      <c r="L58" s="27">
        <v>107</v>
      </c>
      <c r="M58" s="27">
        <v>14363</v>
      </c>
      <c r="N58" s="28">
        <v>413</v>
      </c>
      <c r="O58" s="3"/>
    </row>
    <row r="59" spans="1:15" s="1" customFormat="1" ht="12" customHeight="1" x14ac:dyDescent="0.2">
      <c r="A59" s="15"/>
      <c r="B59" s="18" t="s">
        <v>63</v>
      </c>
      <c r="C59" s="17"/>
      <c r="D59" s="33">
        <v>204656</v>
      </c>
      <c r="E59" s="27">
        <v>61623</v>
      </c>
      <c r="F59" s="27">
        <v>62335</v>
      </c>
      <c r="G59" s="27">
        <v>3681</v>
      </c>
      <c r="H59" s="27">
        <v>12650</v>
      </c>
      <c r="I59" s="27">
        <v>62531</v>
      </c>
      <c r="J59" s="27">
        <v>1042</v>
      </c>
      <c r="K59" s="27">
        <v>1980</v>
      </c>
      <c r="L59" s="27">
        <v>633</v>
      </c>
      <c r="M59" s="27">
        <v>58876</v>
      </c>
      <c r="N59" s="28">
        <v>1836</v>
      </c>
      <c r="O59" s="3"/>
    </row>
    <row r="60" spans="1:15" s="1" customFormat="1" ht="16.5" customHeight="1" x14ac:dyDescent="0.2">
      <c r="A60" s="15"/>
      <c r="B60" s="18" t="s">
        <v>64</v>
      </c>
      <c r="C60" s="17"/>
      <c r="D60" s="33">
        <v>85212</v>
      </c>
      <c r="E60" s="27">
        <v>26053</v>
      </c>
      <c r="F60" s="27">
        <v>27358</v>
      </c>
      <c r="G60" s="27">
        <v>1617</v>
      </c>
      <c r="H60" s="27">
        <v>5361</v>
      </c>
      <c r="I60" s="27">
        <v>24062</v>
      </c>
      <c r="J60" s="27">
        <v>484</v>
      </c>
      <c r="K60" s="27">
        <v>586</v>
      </c>
      <c r="L60" s="27">
        <v>315</v>
      </c>
      <c r="M60" s="27">
        <v>22677</v>
      </c>
      <c r="N60" s="28">
        <v>761</v>
      </c>
      <c r="O60" s="3"/>
    </row>
    <row r="61" spans="1:15" s="1" customFormat="1" ht="12" customHeight="1" x14ac:dyDescent="0.2">
      <c r="A61" s="15"/>
      <c r="B61" s="18" t="s">
        <v>65</v>
      </c>
      <c r="C61" s="17"/>
      <c r="D61" s="33">
        <v>40294</v>
      </c>
      <c r="E61" s="27">
        <v>12198</v>
      </c>
      <c r="F61" s="27">
        <v>12452</v>
      </c>
      <c r="G61" s="27">
        <v>925</v>
      </c>
      <c r="H61" s="27">
        <v>2262</v>
      </c>
      <c r="I61" s="27">
        <v>12102</v>
      </c>
      <c r="J61" s="27">
        <v>209</v>
      </c>
      <c r="K61" s="27">
        <v>282</v>
      </c>
      <c r="L61" s="27">
        <v>54</v>
      </c>
      <c r="M61" s="27">
        <v>11557</v>
      </c>
      <c r="N61" s="28">
        <v>355</v>
      </c>
      <c r="O61" s="3"/>
    </row>
    <row r="62" spans="1:15" s="1" customFormat="1" ht="12" customHeight="1" x14ac:dyDescent="0.2">
      <c r="A62" s="15"/>
      <c r="B62" s="18" t="s">
        <v>66</v>
      </c>
      <c r="C62" s="17"/>
      <c r="D62" s="33">
        <v>31205</v>
      </c>
      <c r="E62" s="27">
        <v>9465</v>
      </c>
      <c r="F62" s="27">
        <v>9486</v>
      </c>
      <c r="G62" s="27">
        <v>562</v>
      </c>
      <c r="H62" s="27">
        <v>2171</v>
      </c>
      <c r="I62" s="27">
        <v>9267</v>
      </c>
      <c r="J62" s="27">
        <v>240</v>
      </c>
      <c r="K62" s="27">
        <v>394</v>
      </c>
      <c r="L62" s="27">
        <v>211</v>
      </c>
      <c r="M62" s="27">
        <v>8422</v>
      </c>
      <c r="N62" s="28">
        <v>254</v>
      </c>
      <c r="O62" s="3"/>
    </row>
    <row r="63" spans="1:15" s="1" customFormat="1" ht="12" customHeight="1" x14ac:dyDescent="0.2">
      <c r="A63" s="15"/>
      <c r="B63" s="18" t="s">
        <v>67</v>
      </c>
      <c r="C63" s="17"/>
      <c r="D63" s="33">
        <v>25075</v>
      </c>
      <c r="E63" s="27">
        <v>7405</v>
      </c>
      <c r="F63" s="27">
        <v>8036</v>
      </c>
      <c r="G63" s="27">
        <v>488</v>
      </c>
      <c r="H63" s="27">
        <v>2053</v>
      </c>
      <c r="I63" s="27">
        <v>6851</v>
      </c>
      <c r="J63" s="27">
        <v>172</v>
      </c>
      <c r="K63" s="27">
        <v>141</v>
      </c>
      <c r="L63" s="27">
        <v>130</v>
      </c>
      <c r="M63" s="27">
        <v>6408</v>
      </c>
      <c r="N63" s="28">
        <v>242</v>
      </c>
      <c r="O63" s="3"/>
    </row>
    <row r="64" spans="1:15" s="1" customFormat="1" ht="12" customHeight="1" x14ac:dyDescent="0.2">
      <c r="A64" s="15"/>
      <c r="B64" s="18" t="s">
        <v>68</v>
      </c>
      <c r="C64" s="17"/>
      <c r="D64" s="33">
        <v>18659</v>
      </c>
      <c r="E64" s="27">
        <v>5778</v>
      </c>
      <c r="F64" s="27">
        <v>5894</v>
      </c>
      <c r="G64" s="27">
        <v>393</v>
      </c>
      <c r="H64" s="27">
        <v>1039</v>
      </c>
      <c r="I64" s="27">
        <v>5401</v>
      </c>
      <c r="J64" s="27">
        <v>108</v>
      </c>
      <c r="K64" s="27">
        <v>144</v>
      </c>
      <c r="L64" s="27">
        <v>152</v>
      </c>
      <c r="M64" s="27">
        <v>4997</v>
      </c>
      <c r="N64" s="28">
        <v>154</v>
      </c>
      <c r="O64" s="3"/>
    </row>
    <row r="65" spans="1:15" s="1" customFormat="1" ht="16.5" customHeight="1" x14ac:dyDescent="0.2">
      <c r="A65" s="15"/>
      <c r="B65" s="18" t="s">
        <v>69</v>
      </c>
      <c r="C65" s="17"/>
      <c r="D65" s="33">
        <v>130276</v>
      </c>
      <c r="E65" s="27">
        <v>40903</v>
      </c>
      <c r="F65" s="27">
        <v>42356</v>
      </c>
      <c r="G65" s="27">
        <v>2258</v>
      </c>
      <c r="H65" s="27">
        <v>8356</v>
      </c>
      <c r="I65" s="27">
        <v>35576</v>
      </c>
      <c r="J65" s="27">
        <v>1136</v>
      </c>
      <c r="K65" s="27">
        <v>806</v>
      </c>
      <c r="L65" s="27">
        <v>643</v>
      </c>
      <c r="M65" s="27">
        <v>32991</v>
      </c>
      <c r="N65" s="28">
        <v>827</v>
      </c>
      <c r="O65" s="3"/>
    </row>
    <row r="66" spans="1:15" s="1" customFormat="1" ht="12" customHeight="1" x14ac:dyDescent="0.2">
      <c r="A66" s="15"/>
      <c r="B66" s="18" t="s">
        <v>70</v>
      </c>
      <c r="C66" s="17"/>
      <c r="D66" s="33">
        <v>116947</v>
      </c>
      <c r="E66" s="27">
        <v>37158</v>
      </c>
      <c r="F66" s="27">
        <v>36891</v>
      </c>
      <c r="G66" s="27">
        <v>2729</v>
      </c>
      <c r="H66" s="27">
        <v>7783</v>
      </c>
      <c r="I66" s="27">
        <v>31452</v>
      </c>
      <c r="J66" s="27">
        <v>615</v>
      </c>
      <c r="K66" s="27">
        <v>1341</v>
      </c>
      <c r="L66" s="27">
        <v>653</v>
      </c>
      <c r="M66" s="27">
        <v>28843</v>
      </c>
      <c r="N66" s="28">
        <v>934</v>
      </c>
      <c r="O66" s="3"/>
    </row>
    <row r="67" spans="1:15" s="1" customFormat="1" ht="12" customHeight="1" x14ac:dyDescent="0.2">
      <c r="A67" s="15"/>
      <c r="B67" s="18" t="s">
        <v>71</v>
      </c>
      <c r="C67" s="17"/>
      <c r="D67" s="33">
        <v>404556</v>
      </c>
      <c r="E67" s="27">
        <v>128314</v>
      </c>
      <c r="F67" s="27">
        <v>126299</v>
      </c>
      <c r="G67" s="27">
        <v>5824</v>
      </c>
      <c r="H67" s="27">
        <v>31228</v>
      </c>
      <c r="I67" s="27">
        <v>110873</v>
      </c>
      <c r="J67" s="27">
        <v>1895</v>
      </c>
      <c r="K67" s="27">
        <v>2567</v>
      </c>
      <c r="L67" s="27">
        <v>411</v>
      </c>
      <c r="M67" s="27">
        <v>106000</v>
      </c>
      <c r="N67" s="28">
        <v>2018</v>
      </c>
      <c r="O67" s="3"/>
    </row>
    <row r="68" spans="1:15" s="1" customFormat="1" ht="12.75" customHeight="1" x14ac:dyDescent="0.2">
      <c r="A68" s="15"/>
      <c r="B68" s="18" t="s">
        <v>72</v>
      </c>
      <c r="C68" s="17"/>
      <c r="D68" s="33">
        <v>73674</v>
      </c>
      <c r="E68" s="27">
        <v>22200</v>
      </c>
      <c r="F68" s="27">
        <v>22668</v>
      </c>
      <c r="G68" s="27">
        <v>1511</v>
      </c>
      <c r="H68" s="27">
        <v>6023</v>
      </c>
      <c r="I68" s="27">
        <v>20836</v>
      </c>
      <c r="J68" s="27">
        <v>469</v>
      </c>
      <c r="K68" s="27">
        <v>797</v>
      </c>
      <c r="L68" s="27">
        <v>176</v>
      </c>
      <c r="M68" s="27">
        <v>19394</v>
      </c>
      <c r="N68" s="28">
        <v>436</v>
      </c>
      <c r="O68" s="3"/>
    </row>
    <row r="69" spans="1:15" s="1" customFormat="1" ht="11.25" customHeight="1" x14ac:dyDescent="0.2">
      <c r="A69" s="15"/>
      <c r="B69" s="18" t="s">
        <v>73</v>
      </c>
      <c r="C69" s="17"/>
      <c r="D69" s="33">
        <v>127741</v>
      </c>
      <c r="E69" s="27">
        <v>39977</v>
      </c>
      <c r="F69" s="27">
        <v>40453</v>
      </c>
      <c r="G69" s="27">
        <v>2798</v>
      </c>
      <c r="H69" s="27">
        <v>7829</v>
      </c>
      <c r="I69" s="27">
        <v>35639</v>
      </c>
      <c r="J69" s="27">
        <v>275</v>
      </c>
      <c r="K69" s="27">
        <v>1315</v>
      </c>
      <c r="L69" s="27">
        <v>382</v>
      </c>
      <c r="M69" s="27">
        <v>33667</v>
      </c>
      <c r="N69" s="28">
        <v>1045</v>
      </c>
      <c r="O69" s="3"/>
    </row>
    <row r="70" spans="1:15" s="1" customFormat="1" ht="16.5" customHeight="1" x14ac:dyDescent="0.2">
      <c r="A70" s="15"/>
      <c r="B70" s="18" t="s">
        <v>74</v>
      </c>
      <c r="C70" s="17"/>
      <c r="D70" s="33">
        <v>37590</v>
      </c>
      <c r="E70" s="27">
        <v>11196</v>
      </c>
      <c r="F70" s="27">
        <v>11270</v>
      </c>
      <c r="G70" s="27">
        <v>866</v>
      </c>
      <c r="H70" s="27">
        <v>2336</v>
      </c>
      <c r="I70" s="27">
        <v>11610</v>
      </c>
      <c r="J70" s="27">
        <v>190</v>
      </c>
      <c r="K70" s="27">
        <v>442</v>
      </c>
      <c r="L70" s="27">
        <v>139</v>
      </c>
      <c r="M70" s="27">
        <v>10839</v>
      </c>
      <c r="N70" s="28">
        <v>312</v>
      </c>
      <c r="O70" s="3"/>
    </row>
    <row r="71" spans="1:15" s="1" customFormat="1" ht="12" customHeight="1" x14ac:dyDescent="0.2">
      <c r="A71" s="15"/>
      <c r="B71" s="18" t="s">
        <v>75</v>
      </c>
      <c r="C71" s="17"/>
      <c r="D71" s="33">
        <v>65215</v>
      </c>
      <c r="E71" s="27">
        <v>20829</v>
      </c>
      <c r="F71" s="27">
        <v>21520</v>
      </c>
      <c r="G71" s="27">
        <v>1499</v>
      </c>
      <c r="H71" s="27">
        <v>3470</v>
      </c>
      <c r="I71" s="27">
        <v>17291</v>
      </c>
      <c r="J71" s="27">
        <v>101</v>
      </c>
      <c r="K71" s="27">
        <v>546</v>
      </c>
      <c r="L71" s="27">
        <v>53</v>
      </c>
      <c r="M71" s="27">
        <v>16591</v>
      </c>
      <c r="N71" s="28">
        <v>606</v>
      </c>
      <c r="O71" s="3"/>
    </row>
    <row r="72" spans="1:15" s="1" customFormat="1" ht="12" customHeight="1" x14ac:dyDescent="0.2">
      <c r="A72" s="15"/>
      <c r="B72" s="18" t="s">
        <v>76</v>
      </c>
      <c r="C72" s="17"/>
      <c r="D72" s="33">
        <v>65989</v>
      </c>
      <c r="E72" s="27">
        <v>20340</v>
      </c>
      <c r="F72" s="27">
        <v>18820</v>
      </c>
      <c r="G72" s="27">
        <v>1070</v>
      </c>
      <c r="H72" s="27">
        <v>5104</v>
      </c>
      <c r="I72" s="27">
        <v>20201</v>
      </c>
      <c r="J72" s="27">
        <v>409</v>
      </c>
      <c r="K72" s="27">
        <v>1463</v>
      </c>
      <c r="L72" s="27">
        <v>256</v>
      </c>
      <c r="M72" s="27">
        <v>18073</v>
      </c>
      <c r="N72" s="28">
        <v>454</v>
      </c>
      <c r="O72" s="3"/>
    </row>
    <row r="73" spans="1:15" s="1" customFormat="1" ht="12" customHeight="1" x14ac:dyDescent="0.2">
      <c r="A73" s="15"/>
      <c r="B73" s="18" t="s">
        <v>77</v>
      </c>
      <c r="C73" s="17"/>
      <c r="D73" s="33">
        <v>123101</v>
      </c>
      <c r="E73" s="27">
        <v>37568</v>
      </c>
      <c r="F73" s="27">
        <v>38841</v>
      </c>
      <c r="G73" s="27">
        <v>2345</v>
      </c>
      <c r="H73" s="27">
        <v>7840</v>
      </c>
      <c r="I73" s="27">
        <v>35680</v>
      </c>
      <c r="J73" s="27">
        <v>88</v>
      </c>
      <c r="K73" s="27">
        <v>1888</v>
      </c>
      <c r="L73" s="27">
        <v>396</v>
      </c>
      <c r="M73" s="27">
        <v>33308</v>
      </c>
      <c r="N73" s="28">
        <v>827</v>
      </c>
      <c r="O73" s="3"/>
    </row>
    <row r="74" spans="1:15" s="1" customFormat="1" ht="12" customHeight="1" x14ac:dyDescent="0.2">
      <c r="A74" s="15"/>
      <c r="B74" s="18" t="s">
        <v>120</v>
      </c>
      <c r="C74" s="17"/>
      <c r="D74" s="33">
        <v>43397</v>
      </c>
      <c r="E74" s="27">
        <v>13998</v>
      </c>
      <c r="F74" s="27">
        <v>13465</v>
      </c>
      <c r="G74" s="27">
        <v>987</v>
      </c>
      <c r="H74" s="27">
        <v>2858</v>
      </c>
      <c r="I74" s="27">
        <v>11809</v>
      </c>
      <c r="J74" s="27">
        <v>358</v>
      </c>
      <c r="K74" s="27">
        <v>480</v>
      </c>
      <c r="L74" s="27">
        <v>58</v>
      </c>
      <c r="M74" s="27">
        <v>10913</v>
      </c>
      <c r="N74" s="28">
        <v>280</v>
      </c>
      <c r="O74" s="3"/>
    </row>
    <row r="75" spans="1:15" s="1" customFormat="1" ht="18" customHeight="1" x14ac:dyDescent="0.2">
      <c r="A75" s="45" t="s">
        <v>128</v>
      </c>
      <c r="B75" s="46"/>
      <c r="C75" s="47"/>
      <c r="D75" s="33">
        <v>0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3"/>
    </row>
    <row r="76" spans="1:15" s="1" customFormat="1" ht="16.5" customHeight="1" x14ac:dyDescent="0.2">
      <c r="A76" s="15"/>
      <c r="B76" s="18" t="s">
        <v>78</v>
      </c>
      <c r="C76" s="17"/>
      <c r="D76" s="33">
        <v>36358</v>
      </c>
      <c r="E76" s="27">
        <v>10821</v>
      </c>
      <c r="F76" s="27">
        <v>10995</v>
      </c>
      <c r="G76" s="27">
        <v>567</v>
      </c>
      <c r="H76" s="27">
        <v>2925</v>
      </c>
      <c r="I76" s="27">
        <v>10753</v>
      </c>
      <c r="J76" s="27">
        <v>133</v>
      </c>
      <c r="K76" s="27">
        <v>442</v>
      </c>
      <c r="L76" s="27">
        <v>82</v>
      </c>
      <c r="M76" s="27">
        <v>10096</v>
      </c>
      <c r="N76" s="28">
        <v>297</v>
      </c>
      <c r="O76" s="3"/>
    </row>
    <row r="77" spans="1:15" s="1" customFormat="1" ht="12" customHeight="1" x14ac:dyDescent="0.2">
      <c r="A77" s="15"/>
      <c r="B77" s="18" t="s">
        <v>79</v>
      </c>
      <c r="C77" s="17"/>
      <c r="D77" s="33">
        <v>33445</v>
      </c>
      <c r="E77" s="27">
        <v>9903</v>
      </c>
      <c r="F77" s="27">
        <v>9977</v>
      </c>
      <c r="G77" s="27">
        <v>532</v>
      </c>
      <c r="H77" s="27">
        <v>2632</v>
      </c>
      <c r="I77" s="27">
        <v>10112</v>
      </c>
      <c r="J77" s="27">
        <v>257</v>
      </c>
      <c r="K77" s="27">
        <v>382</v>
      </c>
      <c r="L77" s="27">
        <v>172</v>
      </c>
      <c r="M77" s="27">
        <v>9301</v>
      </c>
      <c r="N77" s="28">
        <v>289</v>
      </c>
      <c r="O77" s="3"/>
    </row>
    <row r="78" spans="1:15" s="1" customFormat="1" ht="12" customHeight="1" x14ac:dyDescent="0.2">
      <c r="A78" s="15"/>
      <c r="B78" s="18" t="s">
        <v>80</v>
      </c>
      <c r="C78" s="17"/>
      <c r="D78" s="33">
        <v>23834</v>
      </c>
      <c r="E78" s="27">
        <v>7352</v>
      </c>
      <c r="F78" s="27">
        <v>6767</v>
      </c>
      <c r="G78" s="27">
        <v>234</v>
      </c>
      <c r="H78" s="27">
        <v>2030</v>
      </c>
      <c r="I78" s="27">
        <v>7329</v>
      </c>
      <c r="J78" s="27">
        <v>136</v>
      </c>
      <c r="K78" s="27">
        <v>247</v>
      </c>
      <c r="L78" s="27">
        <v>181</v>
      </c>
      <c r="M78" s="27">
        <v>6765</v>
      </c>
      <c r="N78" s="28">
        <v>122</v>
      </c>
      <c r="O78" s="3"/>
    </row>
    <row r="79" spans="1:15" s="1" customFormat="1" ht="12" customHeight="1" x14ac:dyDescent="0.2">
      <c r="A79" s="15"/>
      <c r="B79" s="18" t="s">
        <v>146</v>
      </c>
      <c r="C79" s="17"/>
      <c r="D79" s="33">
        <v>12085</v>
      </c>
      <c r="E79" s="27">
        <v>3619</v>
      </c>
      <c r="F79" s="27">
        <v>3431</v>
      </c>
      <c r="G79" s="27">
        <v>123</v>
      </c>
      <c r="H79" s="27">
        <v>845</v>
      </c>
      <c r="I79" s="27">
        <v>3993</v>
      </c>
      <c r="J79" s="27">
        <v>89</v>
      </c>
      <c r="K79" s="27">
        <v>320</v>
      </c>
      <c r="L79" s="27">
        <v>89</v>
      </c>
      <c r="M79" s="27">
        <v>3495</v>
      </c>
      <c r="N79" s="28">
        <v>74</v>
      </c>
      <c r="O79" s="3"/>
    </row>
    <row r="80" spans="1:15" s="1" customFormat="1" ht="12" customHeight="1" x14ac:dyDescent="0.2">
      <c r="A80" s="15"/>
      <c r="B80" s="18" t="s">
        <v>81</v>
      </c>
      <c r="C80" s="17"/>
      <c r="D80" s="33">
        <v>13790</v>
      </c>
      <c r="E80" s="27">
        <v>3999</v>
      </c>
      <c r="F80" s="27">
        <v>4158</v>
      </c>
      <c r="G80" s="27">
        <v>272</v>
      </c>
      <c r="H80" s="27">
        <v>998</v>
      </c>
      <c r="I80" s="27">
        <v>4245</v>
      </c>
      <c r="J80" s="27">
        <v>64</v>
      </c>
      <c r="K80" s="27">
        <v>154</v>
      </c>
      <c r="L80" s="27">
        <v>66</v>
      </c>
      <c r="M80" s="27">
        <v>3961</v>
      </c>
      <c r="N80" s="28">
        <v>118</v>
      </c>
      <c r="O80" s="3"/>
    </row>
    <row r="81" spans="1:15" s="1" customFormat="1" ht="16.5" customHeight="1" x14ac:dyDescent="0.2">
      <c r="A81" s="15"/>
      <c r="B81" s="18" t="s">
        <v>82</v>
      </c>
      <c r="C81" s="17"/>
      <c r="D81" s="33">
        <v>14309</v>
      </c>
      <c r="E81" s="27">
        <v>4399</v>
      </c>
      <c r="F81" s="27">
        <v>4018</v>
      </c>
      <c r="G81" s="27">
        <v>168</v>
      </c>
      <c r="H81" s="27">
        <v>1080</v>
      </c>
      <c r="I81" s="27">
        <v>4551</v>
      </c>
      <c r="J81" s="27">
        <v>151</v>
      </c>
      <c r="K81" s="27">
        <v>189</v>
      </c>
      <c r="L81" s="27">
        <v>89</v>
      </c>
      <c r="M81" s="27">
        <v>4122</v>
      </c>
      <c r="N81" s="28">
        <v>93</v>
      </c>
      <c r="O81" s="3"/>
    </row>
    <row r="82" spans="1:15" s="1" customFormat="1" ht="12" customHeight="1" x14ac:dyDescent="0.2">
      <c r="A82" s="15"/>
      <c r="B82" s="18" t="s">
        <v>147</v>
      </c>
      <c r="C82" s="17"/>
      <c r="D82" s="33">
        <v>6182</v>
      </c>
      <c r="E82" s="27">
        <v>1759</v>
      </c>
      <c r="F82" s="27">
        <v>1810</v>
      </c>
      <c r="G82" s="27">
        <v>101</v>
      </c>
      <c r="H82" s="27">
        <v>452</v>
      </c>
      <c r="I82" s="27">
        <v>2013</v>
      </c>
      <c r="J82" s="27">
        <v>54</v>
      </c>
      <c r="K82" s="27">
        <v>64</v>
      </c>
      <c r="L82" s="27">
        <v>43</v>
      </c>
      <c r="M82" s="27">
        <v>1852</v>
      </c>
      <c r="N82" s="28">
        <v>47</v>
      </c>
      <c r="O82" s="3"/>
    </row>
    <row r="83" spans="1:15" s="1" customFormat="1" ht="12" customHeight="1" x14ac:dyDescent="0.2">
      <c r="A83" s="15"/>
      <c r="B83" s="18" t="s">
        <v>83</v>
      </c>
      <c r="C83" s="17"/>
      <c r="D83" s="33">
        <v>9369</v>
      </c>
      <c r="E83" s="27">
        <v>2828</v>
      </c>
      <c r="F83" s="27">
        <v>2748</v>
      </c>
      <c r="G83" s="27">
        <v>125</v>
      </c>
      <c r="H83" s="27">
        <v>625</v>
      </c>
      <c r="I83" s="27">
        <v>2990</v>
      </c>
      <c r="J83" s="27">
        <v>61</v>
      </c>
      <c r="K83" s="27">
        <v>157</v>
      </c>
      <c r="L83" s="27">
        <v>93</v>
      </c>
      <c r="M83" s="27">
        <v>2679</v>
      </c>
      <c r="N83" s="28">
        <v>53</v>
      </c>
      <c r="O83" s="3"/>
    </row>
    <row r="84" spans="1:15" s="1" customFormat="1" ht="12" customHeight="1" x14ac:dyDescent="0.2">
      <c r="A84" s="15"/>
      <c r="B84" s="18" t="s">
        <v>84</v>
      </c>
      <c r="C84" s="17"/>
      <c r="D84" s="33">
        <v>11754</v>
      </c>
      <c r="E84" s="27">
        <v>3581</v>
      </c>
      <c r="F84" s="27">
        <v>3207</v>
      </c>
      <c r="G84" s="27">
        <v>206</v>
      </c>
      <c r="H84" s="27">
        <v>918</v>
      </c>
      <c r="I84" s="27">
        <v>3752</v>
      </c>
      <c r="J84" s="27">
        <v>183</v>
      </c>
      <c r="K84" s="27">
        <v>163</v>
      </c>
      <c r="L84" s="27">
        <v>98</v>
      </c>
      <c r="M84" s="27">
        <v>3308</v>
      </c>
      <c r="N84" s="28">
        <v>90</v>
      </c>
      <c r="O84" s="3"/>
    </row>
    <row r="85" spans="1:15" s="1" customFormat="1" ht="12" customHeight="1" x14ac:dyDescent="0.2">
      <c r="A85" s="15"/>
      <c r="B85" s="18" t="s">
        <v>140</v>
      </c>
      <c r="C85" s="17"/>
      <c r="D85" s="33">
        <v>8268</v>
      </c>
      <c r="E85" s="27">
        <v>2594</v>
      </c>
      <c r="F85" s="27">
        <v>2579</v>
      </c>
      <c r="G85" s="27">
        <v>112</v>
      </c>
      <c r="H85" s="27">
        <v>674</v>
      </c>
      <c r="I85" s="27">
        <v>2241</v>
      </c>
      <c r="J85" s="27">
        <v>51</v>
      </c>
      <c r="K85" s="27">
        <v>70</v>
      </c>
      <c r="L85" s="27">
        <v>79</v>
      </c>
      <c r="M85" s="27">
        <v>2041</v>
      </c>
      <c r="N85" s="28">
        <v>68</v>
      </c>
      <c r="O85" s="3"/>
    </row>
    <row r="86" spans="1:15" s="1" customFormat="1" ht="16.5" customHeight="1" x14ac:dyDescent="0.2">
      <c r="A86" s="15"/>
      <c r="B86" s="18" t="s">
        <v>154</v>
      </c>
      <c r="C86" s="17"/>
      <c r="D86" s="33">
        <v>14358</v>
      </c>
      <c r="E86" s="27">
        <v>4720</v>
      </c>
      <c r="F86" s="27">
        <v>4619</v>
      </c>
      <c r="G86" s="27">
        <v>281</v>
      </c>
      <c r="H86" s="27">
        <v>989</v>
      </c>
      <c r="I86" s="27">
        <v>3650</v>
      </c>
      <c r="J86" s="27">
        <v>33</v>
      </c>
      <c r="K86" s="27">
        <v>97</v>
      </c>
      <c r="L86" s="27">
        <v>19</v>
      </c>
      <c r="M86" s="27">
        <v>3501</v>
      </c>
      <c r="N86" s="28">
        <v>99</v>
      </c>
      <c r="O86" s="3"/>
    </row>
    <row r="87" spans="1:15" s="1" customFormat="1" ht="12" customHeight="1" x14ac:dyDescent="0.2">
      <c r="A87" s="15"/>
      <c r="B87" s="18" t="s">
        <v>85</v>
      </c>
      <c r="C87" s="17"/>
      <c r="D87" s="33">
        <v>23233</v>
      </c>
      <c r="E87" s="27">
        <v>7377</v>
      </c>
      <c r="F87" s="27">
        <v>7137</v>
      </c>
      <c r="G87" s="27">
        <v>375</v>
      </c>
      <c r="H87" s="27">
        <v>1285</v>
      </c>
      <c r="I87" s="27">
        <v>6964</v>
      </c>
      <c r="J87" s="27">
        <v>121</v>
      </c>
      <c r="K87" s="27">
        <v>315</v>
      </c>
      <c r="L87" s="27">
        <v>23</v>
      </c>
      <c r="M87" s="27">
        <v>6505</v>
      </c>
      <c r="N87" s="28">
        <v>95</v>
      </c>
      <c r="O87" s="3"/>
    </row>
    <row r="88" spans="1:15" s="1" customFormat="1" ht="12" customHeight="1" x14ac:dyDescent="0.2">
      <c r="A88" s="15"/>
      <c r="B88" s="18" t="s">
        <v>86</v>
      </c>
      <c r="C88" s="17"/>
      <c r="D88" s="33">
        <v>12089</v>
      </c>
      <c r="E88" s="27">
        <v>3660</v>
      </c>
      <c r="F88" s="27">
        <v>3580</v>
      </c>
      <c r="G88" s="27">
        <v>146</v>
      </c>
      <c r="H88" s="27">
        <v>969</v>
      </c>
      <c r="I88" s="27">
        <v>3675</v>
      </c>
      <c r="J88" s="27">
        <v>65</v>
      </c>
      <c r="K88" s="27">
        <v>93</v>
      </c>
      <c r="L88" s="27">
        <v>36</v>
      </c>
      <c r="M88" s="27">
        <v>3481</v>
      </c>
      <c r="N88" s="28">
        <v>59</v>
      </c>
      <c r="O88" s="3"/>
    </row>
    <row r="89" spans="1:15" s="1" customFormat="1" ht="12" customHeight="1" x14ac:dyDescent="0.2">
      <c r="A89" s="15"/>
      <c r="B89" s="18" t="s">
        <v>87</v>
      </c>
      <c r="C89" s="17"/>
      <c r="D89" s="33">
        <v>10311</v>
      </c>
      <c r="E89" s="27">
        <v>3117</v>
      </c>
      <c r="F89" s="27">
        <v>2969</v>
      </c>
      <c r="G89" s="27">
        <v>108</v>
      </c>
      <c r="H89" s="27">
        <v>923</v>
      </c>
      <c r="I89" s="27">
        <v>3144</v>
      </c>
      <c r="J89" s="27">
        <v>29</v>
      </c>
      <c r="K89" s="27">
        <v>150</v>
      </c>
      <c r="L89" s="27">
        <v>18</v>
      </c>
      <c r="M89" s="27">
        <v>2947</v>
      </c>
      <c r="N89" s="28">
        <v>50</v>
      </c>
      <c r="O89" s="3"/>
    </row>
    <row r="90" spans="1:15" s="1" customFormat="1" ht="12" customHeight="1" x14ac:dyDescent="0.2">
      <c r="A90" s="15"/>
      <c r="B90" s="18" t="s">
        <v>88</v>
      </c>
      <c r="C90" s="17"/>
      <c r="D90" s="33">
        <v>11764</v>
      </c>
      <c r="E90" s="27">
        <v>3789</v>
      </c>
      <c r="F90" s="27">
        <v>3811</v>
      </c>
      <c r="G90" s="27">
        <v>228</v>
      </c>
      <c r="H90" s="27">
        <v>756</v>
      </c>
      <c r="I90" s="27">
        <v>3097</v>
      </c>
      <c r="J90" s="27">
        <v>76</v>
      </c>
      <c r="K90" s="27">
        <v>161</v>
      </c>
      <c r="L90" s="27">
        <v>21</v>
      </c>
      <c r="M90" s="27">
        <v>2839</v>
      </c>
      <c r="N90" s="28">
        <v>83</v>
      </c>
      <c r="O90" s="3"/>
    </row>
    <row r="91" spans="1:15" s="1" customFormat="1" ht="16.5" customHeight="1" x14ac:dyDescent="0.2">
      <c r="A91" s="15"/>
      <c r="B91" s="18" t="s">
        <v>139</v>
      </c>
      <c r="C91" s="17"/>
      <c r="D91" s="33">
        <v>13101</v>
      </c>
      <c r="E91" s="27">
        <v>3924</v>
      </c>
      <c r="F91" s="27">
        <v>3996</v>
      </c>
      <c r="G91" s="27">
        <v>263</v>
      </c>
      <c r="H91" s="27">
        <v>762</v>
      </c>
      <c r="I91" s="27">
        <v>4041</v>
      </c>
      <c r="J91" s="27">
        <v>44</v>
      </c>
      <c r="K91" s="27">
        <v>127</v>
      </c>
      <c r="L91" s="27">
        <v>15</v>
      </c>
      <c r="M91" s="27">
        <v>3855</v>
      </c>
      <c r="N91" s="28">
        <v>115</v>
      </c>
      <c r="O91" s="3"/>
    </row>
    <row r="92" spans="1:15" s="1" customFormat="1" ht="12" customHeight="1" x14ac:dyDescent="0.2">
      <c r="A92" s="15"/>
      <c r="B92" s="18" t="s">
        <v>141</v>
      </c>
      <c r="C92" s="17"/>
      <c r="D92" s="33">
        <v>31636</v>
      </c>
      <c r="E92" s="27">
        <v>10117</v>
      </c>
      <c r="F92" s="27">
        <v>10510</v>
      </c>
      <c r="G92" s="27">
        <v>549</v>
      </c>
      <c r="H92" s="27">
        <v>2050</v>
      </c>
      <c r="I92" s="27">
        <v>8136</v>
      </c>
      <c r="J92" s="27">
        <v>146</v>
      </c>
      <c r="K92" s="27">
        <v>220</v>
      </c>
      <c r="L92" s="27">
        <v>67</v>
      </c>
      <c r="M92" s="27">
        <v>7703</v>
      </c>
      <c r="N92" s="28">
        <v>274</v>
      </c>
      <c r="O92" s="3"/>
    </row>
    <row r="93" spans="1:15" s="1" customFormat="1" ht="12" customHeight="1" x14ac:dyDescent="0.2">
      <c r="A93" s="15"/>
      <c r="B93" s="18" t="s">
        <v>89</v>
      </c>
      <c r="C93" s="17"/>
      <c r="D93" s="33">
        <v>25243</v>
      </c>
      <c r="E93" s="27">
        <v>7921</v>
      </c>
      <c r="F93" s="27">
        <v>8069</v>
      </c>
      <c r="G93" s="27">
        <v>445</v>
      </c>
      <c r="H93" s="27">
        <v>1648</v>
      </c>
      <c r="I93" s="27">
        <v>7031</v>
      </c>
      <c r="J93" s="27">
        <v>180</v>
      </c>
      <c r="K93" s="27">
        <v>186</v>
      </c>
      <c r="L93" s="27">
        <v>59</v>
      </c>
      <c r="M93" s="27">
        <v>6606</v>
      </c>
      <c r="N93" s="28">
        <v>129</v>
      </c>
      <c r="O93" s="3"/>
    </row>
    <row r="94" spans="1:15" s="1" customFormat="1" ht="12" customHeight="1" x14ac:dyDescent="0.2">
      <c r="A94" s="15"/>
      <c r="B94" s="18" t="s">
        <v>90</v>
      </c>
      <c r="C94" s="17"/>
      <c r="D94" s="33">
        <v>13630</v>
      </c>
      <c r="E94" s="27">
        <v>4112</v>
      </c>
      <c r="F94" s="27">
        <v>4212</v>
      </c>
      <c r="G94" s="27">
        <v>258</v>
      </c>
      <c r="H94" s="27">
        <v>959</v>
      </c>
      <c r="I94" s="27">
        <v>3980</v>
      </c>
      <c r="J94" s="27">
        <v>111</v>
      </c>
      <c r="K94" s="27">
        <v>89</v>
      </c>
      <c r="L94" s="27">
        <v>33</v>
      </c>
      <c r="M94" s="27">
        <v>3747</v>
      </c>
      <c r="N94" s="28">
        <v>109</v>
      </c>
      <c r="O94" s="3"/>
    </row>
    <row r="95" spans="1:15" s="1" customFormat="1" ht="12" customHeight="1" x14ac:dyDescent="0.2">
      <c r="A95" s="15"/>
      <c r="B95" s="18" t="s">
        <v>148</v>
      </c>
      <c r="C95" s="17"/>
      <c r="D95" s="33">
        <v>24963</v>
      </c>
      <c r="E95" s="27">
        <v>7958</v>
      </c>
      <c r="F95" s="27">
        <v>8167</v>
      </c>
      <c r="G95" s="27">
        <v>402</v>
      </c>
      <c r="H95" s="27">
        <v>1502</v>
      </c>
      <c r="I95" s="27">
        <v>6731</v>
      </c>
      <c r="J95" s="27">
        <v>392</v>
      </c>
      <c r="K95" s="27">
        <v>195</v>
      </c>
      <c r="L95" s="27">
        <v>90</v>
      </c>
      <c r="M95" s="27">
        <v>6054</v>
      </c>
      <c r="N95" s="28">
        <v>203</v>
      </c>
      <c r="O95" s="3"/>
    </row>
    <row r="96" spans="1:15" s="1" customFormat="1" ht="16.5" customHeight="1" x14ac:dyDescent="0.2">
      <c r="A96" s="15"/>
      <c r="B96" s="18" t="s">
        <v>91</v>
      </c>
      <c r="C96" s="17"/>
      <c r="D96" s="33">
        <v>14705</v>
      </c>
      <c r="E96" s="27">
        <v>4504</v>
      </c>
      <c r="F96" s="27">
        <v>4606</v>
      </c>
      <c r="G96" s="27">
        <v>226</v>
      </c>
      <c r="H96" s="27">
        <v>965</v>
      </c>
      <c r="I96" s="27">
        <v>4312</v>
      </c>
      <c r="J96" s="27">
        <v>66</v>
      </c>
      <c r="K96" s="27">
        <v>89</v>
      </c>
      <c r="L96" s="27">
        <v>58</v>
      </c>
      <c r="M96" s="27">
        <v>4099</v>
      </c>
      <c r="N96" s="28">
        <v>92</v>
      </c>
      <c r="O96" s="3"/>
    </row>
    <row r="97" spans="1:15" s="1" customFormat="1" ht="12" customHeight="1" x14ac:dyDescent="0.2">
      <c r="A97" s="15"/>
      <c r="B97" s="18" t="s">
        <v>92</v>
      </c>
      <c r="C97" s="17"/>
      <c r="D97" s="33">
        <v>5844</v>
      </c>
      <c r="E97" s="27">
        <v>1772</v>
      </c>
      <c r="F97" s="27">
        <v>1671</v>
      </c>
      <c r="G97" s="27">
        <v>61</v>
      </c>
      <c r="H97" s="27">
        <v>543</v>
      </c>
      <c r="I97" s="27">
        <v>1780</v>
      </c>
      <c r="J97" s="27">
        <v>101</v>
      </c>
      <c r="K97" s="27">
        <v>70</v>
      </c>
      <c r="L97" s="27">
        <v>31</v>
      </c>
      <c r="M97" s="27">
        <v>1578</v>
      </c>
      <c r="N97" s="28">
        <v>17</v>
      </c>
      <c r="O97" s="3"/>
    </row>
    <row r="98" spans="1:15" s="1" customFormat="1" ht="12" customHeight="1" x14ac:dyDescent="0.2">
      <c r="A98" s="15"/>
      <c r="B98" s="18" t="s">
        <v>93</v>
      </c>
      <c r="C98" s="17"/>
      <c r="D98" s="33">
        <v>11168</v>
      </c>
      <c r="E98" s="27">
        <v>3319</v>
      </c>
      <c r="F98" s="27">
        <v>3415</v>
      </c>
      <c r="G98" s="27">
        <v>123</v>
      </c>
      <c r="H98" s="27">
        <v>881</v>
      </c>
      <c r="I98" s="27">
        <v>3357</v>
      </c>
      <c r="J98" s="27">
        <v>174</v>
      </c>
      <c r="K98" s="27">
        <v>119</v>
      </c>
      <c r="L98" s="27">
        <v>58</v>
      </c>
      <c r="M98" s="27">
        <v>3006</v>
      </c>
      <c r="N98" s="28">
        <v>73</v>
      </c>
      <c r="O98" s="3"/>
    </row>
    <row r="99" spans="1:15" s="1" customFormat="1" ht="12" customHeight="1" x14ac:dyDescent="0.2">
      <c r="A99" s="15"/>
      <c r="B99" s="18" t="s">
        <v>149</v>
      </c>
      <c r="C99" s="17"/>
      <c r="D99" s="33">
        <v>6866</v>
      </c>
      <c r="E99" s="27">
        <v>2143</v>
      </c>
      <c r="F99" s="27">
        <v>2127</v>
      </c>
      <c r="G99" s="27">
        <v>109</v>
      </c>
      <c r="H99" s="27">
        <v>468</v>
      </c>
      <c r="I99" s="27">
        <v>1972</v>
      </c>
      <c r="J99" s="27">
        <v>56</v>
      </c>
      <c r="K99" s="27">
        <v>73</v>
      </c>
      <c r="L99" s="27">
        <v>30</v>
      </c>
      <c r="M99" s="27">
        <v>1813</v>
      </c>
      <c r="N99" s="28">
        <v>47</v>
      </c>
      <c r="O99" s="3"/>
    </row>
    <row r="100" spans="1:15" s="1" customFormat="1" ht="12" customHeight="1" x14ac:dyDescent="0.2">
      <c r="A100" s="15"/>
      <c r="B100" s="18" t="s">
        <v>150</v>
      </c>
      <c r="C100" s="17"/>
      <c r="D100" s="33">
        <v>7430</v>
      </c>
      <c r="E100" s="27">
        <v>2414</v>
      </c>
      <c r="F100" s="27">
        <v>2306</v>
      </c>
      <c r="G100" s="27">
        <v>106</v>
      </c>
      <c r="H100" s="27">
        <v>558</v>
      </c>
      <c r="I100" s="27">
        <v>2009</v>
      </c>
      <c r="J100" s="27">
        <v>69</v>
      </c>
      <c r="K100" s="27">
        <v>51</v>
      </c>
      <c r="L100" s="27">
        <v>44</v>
      </c>
      <c r="M100" s="27">
        <v>1845</v>
      </c>
      <c r="N100" s="28">
        <v>37</v>
      </c>
      <c r="O100" s="3"/>
    </row>
    <row r="101" spans="1:15" s="1" customFormat="1" ht="16.5" customHeight="1" x14ac:dyDescent="0.2">
      <c r="A101" s="15"/>
      <c r="B101" s="18" t="s">
        <v>94</v>
      </c>
      <c r="C101" s="17"/>
      <c r="D101" s="33">
        <v>8352</v>
      </c>
      <c r="E101" s="27">
        <v>2744</v>
      </c>
      <c r="F101" s="27">
        <v>2702</v>
      </c>
      <c r="G101" s="27">
        <v>130</v>
      </c>
      <c r="H101" s="27">
        <v>501</v>
      </c>
      <c r="I101" s="27">
        <v>2211</v>
      </c>
      <c r="J101" s="27">
        <v>106</v>
      </c>
      <c r="K101" s="27">
        <v>125</v>
      </c>
      <c r="L101" s="27">
        <v>49</v>
      </c>
      <c r="M101" s="27">
        <v>1931</v>
      </c>
      <c r="N101" s="28">
        <v>64</v>
      </c>
      <c r="O101" s="3"/>
    </row>
    <row r="102" spans="1:15" s="1" customFormat="1" ht="12" customHeight="1" x14ac:dyDescent="0.2">
      <c r="A102" s="15"/>
      <c r="B102" s="18" t="s">
        <v>95</v>
      </c>
      <c r="C102" s="17"/>
      <c r="D102" s="33">
        <v>18248</v>
      </c>
      <c r="E102" s="27">
        <v>5500</v>
      </c>
      <c r="F102" s="27">
        <v>5555</v>
      </c>
      <c r="G102" s="27">
        <v>200</v>
      </c>
      <c r="H102" s="27">
        <v>1646</v>
      </c>
      <c r="I102" s="27">
        <v>5227</v>
      </c>
      <c r="J102" s="27">
        <v>60</v>
      </c>
      <c r="K102" s="27">
        <v>173</v>
      </c>
      <c r="L102" s="27">
        <v>28</v>
      </c>
      <c r="M102" s="27">
        <v>4966</v>
      </c>
      <c r="N102" s="28">
        <v>120</v>
      </c>
      <c r="O102" s="3"/>
    </row>
    <row r="103" spans="1:15" s="1" customFormat="1" ht="12" customHeight="1" x14ac:dyDescent="0.2">
      <c r="A103" s="15"/>
      <c r="B103" s="18" t="s">
        <v>96</v>
      </c>
      <c r="C103" s="17"/>
      <c r="D103" s="33">
        <v>5762</v>
      </c>
      <c r="E103" s="27">
        <v>1746</v>
      </c>
      <c r="F103" s="27">
        <v>1750</v>
      </c>
      <c r="G103" s="27">
        <v>75</v>
      </c>
      <c r="H103" s="27">
        <v>410</v>
      </c>
      <c r="I103" s="27">
        <v>1758</v>
      </c>
      <c r="J103" s="27">
        <v>79</v>
      </c>
      <c r="K103" s="27">
        <v>40</v>
      </c>
      <c r="L103" s="27">
        <v>3</v>
      </c>
      <c r="M103" s="27">
        <v>1636</v>
      </c>
      <c r="N103" s="28">
        <v>23</v>
      </c>
      <c r="O103" s="3"/>
    </row>
    <row r="104" spans="1:15" s="1" customFormat="1" ht="12" customHeight="1" x14ac:dyDescent="0.2">
      <c r="A104" s="15"/>
      <c r="B104" s="18" t="s">
        <v>97</v>
      </c>
      <c r="C104" s="17"/>
      <c r="D104" s="33">
        <v>6077</v>
      </c>
      <c r="E104" s="27">
        <v>2209</v>
      </c>
      <c r="F104" s="27">
        <v>1535</v>
      </c>
      <c r="G104" s="27">
        <v>185</v>
      </c>
      <c r="H104" s="27">
        <v>381</v>
      </c>
      <c r="I104" s="27">
        <v>1693</v>
      </c>
      <c r="J104" s="27">
        <v>64</v>
      </c>
      <c r="K104" s="27">
        <v>87</v>
      </c>
      <c r="L104" s="27">
        <v>4</v>
      </c>
      <c r="M104" s="27">
        <v>1538</v>
      </c>
      <c r="N104" s="28">
        <v>74</v>
      </c>
      <c r="O104" s="3"/>
    </row>
    <row r="105" spans="1:15" s="1" customFormat="1" ht="12" customHeight="1" x14ac:dyDescent="0.2">
      <c r="A105" s="15"/>
      <c r="B105" s="18" t="s">
        <v>98</v>
      </c>
      <c r="C105" s="17"/>
      <c r="D105" s="33">
        <v>5465</v>
      </c>
      <c r="E105" s="27">
        <v>1770</v>
      </c>
      <c r="F105" s="27">
        <v>1748</v>
      </c>
      <c r="G105" s="27">
        <v>97</v>
      </c>
      <c r="H105" s="27">
        <v>353</v>
      </c>
      <c r="I105" s="27">
        <v>1463</v>
      </c>
      <c r="J105" s="27">
        <v>31</v>
      </c>
      <c r="K105" s="27">
        <v>44</v>
      </c>
      <c r="L105" s="27">
        <v>18</v>
      </c>
      <c r="M105" s="27">
        <v>1370</v>
      </c>
      <c r="N105" s="28">
        <v>34</v>
      </c>
      <c r="O105" s="3"/>
    </row>
    <row r="106" spans="1:15" s="1" customFormat="1" ht="16.5" customHeight="1" x14ac:dyDescent="0.2">
      <c r="A106" s="15"/>
      <c r="B106" s="18" t="s">
        <v>99</v>
      </c>
      <c r="C106" s="17"/>
      <c r="D106" s="33">
        <v>11218</v>
      </c>
      <c r="E106" s="27">
        <v>3366</v>
      </c>
      <c r="F106" s="27">
        <v>3399</v>
      </c>
      <c r="G106" s="27">
        <v>262</v>
      </c>
      <c r="H106" s="27">
        <v>678</v>
      </c>
      <c r="I106" s="27">
        <v>3417</v>
      </c>
      <c r="J106" s="27">
        <v>64</v>
      </c>
      <c r="K106" s="27">
        <v>113</v>
      </c>
      <c r="L106" s="27">
        <v>53</v>
      </c>
      <c r="M106" s="27">
        <v>3187</v>
      </c>
      <c r="N106" s="28">
        <v>96</v>
      </c>
      <c r="O106" s="3"/>
    </row>
    <row r="107" spans="1:15" s="1" customFormat="1" ht="12" customHeight="1" x14ac:dyDescent="0.2">
      <c r="A107" s="15"/>
      <c r="B107" s="18" t="s">
        <v>100</v>
      </c>
      <c r="C107" s="17"/>
      <c r="D107" s="33">
        <v>16453</v>
      </c>
      <c r="E107" s="27">
        <v>5039</v>
      </c>
      <c r="F107" s="27">
        <v>5204</v>
      </c>
      <c r="G107" s="27">
        <v>392</v>
      </c>
      <c r="H107" s="27">
        <v>888</v>
      </c>
      <c r="I107" s="27">
        <v>4809</v>
      </c>
      <c r="J107" s="27">
        <v>99</v>
      </c>
      <c r="K107" s="27">
        <v>135</v>
      </c>
      <c r="L107" s="27">
        <v>44</v>
      </c>
      <c r="M107" s="27">
        <v>4531</v>
      </c>
      <c r="N107" s="28">
        <v>121</v>
      </c>
      <c r="O107" s="3"/>
    </row>
    <row r="108" spans="1:15" s="1" customFormat="1" ht="12" customHeight="1" x14ac:dyDescent="0.2">
      <c r="A108" s="15"/>
      <c r="B108" s="18" t="s">
        <v>101</v>
      </c>
      <c r="C108" s="17"/>
      <c r="D108" s="33">
        <v>51641</v>
      </c>
      <c r="E108" s="27">
        <v>16012</v>
      </c>
      <c r="F108" s="27">
        <v>16248</v>
      </c>
      <c r="G108" s="27">
        <v>1130</v>
      </c>
      <c r="H108" s="27">
        <v>3710</v>
      </c>
      <c r="I108" s="27">
        <v>14209</v>
      </c>
      <c r="J108" s="27">
        <v>263</v>
      </c>
      <c r="K108" s="27">
        <v>293</v>
      </c>
      <c r="L108" s="27">
        <v>161</v>
      </c>
      <c r="M108" s="27">
        <v>13492</v>
      </c>
      <c r="N108" s="28">
        <v>332</v>
      </c>
      <c r="O108" s="3"/>
    </row>
    <row r="109" spans="1:15" s="1" customFormat="1" ht="12" customHeight="1" x14ac:dyDescent="0.2">
      <c r="A109" s="15"/>
      <c r="B109" s="18" t="s">
        <v>121</v>
      </c>
      <c r="C109" s="17"/>
      <c r="D109" s="33">
        <v>28481</v>
      </c>
      <c r="E109" s="27">
        <v>8467</v>
      </c>
      <c r="F109" s="27">
        <v>8817</v>
      </c>
      <c r="G109" s="27">
        <v>564</v>
      </c>
      <c r="H109" s="27">
        <v>2267</v>
      </c>
      <c r="I109" s="27">
        <v>8113</v>
      </c>
      <c r="J109" s="27">
        <v>188</v>
      </c>
      <c r="K109" s="27">
        <v>280</v>
      </c>
      <c r="L109" s="27">
        <v>62</v>
      </c>
      <c r="M109" s="27">
        <v>7583</v>
      </c>
      <c r="N109" s="28">
        <v>253</v>
      </c>
      <c r="O109" s="3"/>
    </row>
    <row r="110" spans="1:15" s="1" customFormat="1" ht="12" customHeight="1" x14ac:dyDescent="0.2">
      <c r="A110" s="15"/>
      <c r="B110" s="18" t="s">
        <v>130</v>
      </c>
      <c r="C110" s="17"/>
      <c r="D110" s="33">
        <v>20942</v>
      </c>
      <c r="E110" s="27">
        <v>6455</v>
      </c>
      <c r="F110" s="27">
        <v>6692</v>
      </c>
      <c r="G110" s="27">
        <v>470</v>
      </c>
      <c r="H110" s="27">
        <v>1533</v>
      </c>
      <c r="I110" s="27">
        <v>5595</v>
      </c>
      <c r="J110" s="27">
        <v>107</v>
      </c>
      <c r="K110" s="27">
        <v>120</v>
      </c>
      <c r="L110" s="27">
        <v>87</v>
      </c>
      <c r="M110" s="27">
        <v>5281</v>
      </c>
      <c r="N110" s="28">
        <v>197</v>
      </c>
      <c r="O110" s="3"/>
    </row>
    <row r="111" spans="1:15" s="1" customFormat="1" ht="16.5" customHeight="1" x14ac:dyDescent="0.2">
      <c r="A111" s="15"/>
      <c r="B111" s="18" t="s">
        <v>142</v>
      </c>
      <c r="C111" s="17"/>
      <c r="D111" s="33">
        <v>23437</v>
      </c>
      <c r="E111" s="27">
        <v>6983</v>
      </c>
      <c r="F111" s="27">
        <v>7104</v>
      </c>
      <c r="G111" s="27">
        <v>554</v>
      </c>
      <c r="H111" s="27">
        <v>1838</v>
      </c>
      <c r="I111" s="27">
        <v>6773</v>
      </c>
      <c r="J111" s="27">
        <v>79</v>
      </c>
      <c r="K111" s="27">
        <v>176</v>
      </c>
      <c r="L111" s="27">
        <v>35</v>
      </c>
      <c r="M111" s="27">
        <v>6483</v>
      </c>
      <c r="N111" s="28">
        <v>185</v>
      </c>
      <c r="O111" s="3"/>
    </row>
    <row r="112" spans="1:15" s="1" customFormat="1" ht="12" customHeight="1" x14ac:dyDescent="0.2">
      <c r="A112" s="15"/>
      <c r="B112" s="18" t="s">
        <v>151</v>
      </c>
      <c r="C112" s="17"/>
      <c r="D112" s="33">
        <v>21606</v>
      </c>
      <c r="E112" s="27">
        <v>6428</v>
      </c>
      <c r="F112" s="27">
        <v>6520</v>
      </c>
      <c r="G112" s="27">
        <v>448</v>
      </c>
      <c r="H112" s="27">
        <v>1510</v>
      </c>
      <c r="I112" s="27">
        <v>6612</v>
      </c>
      <c r="J112" s="27">
        <v>77</v>
      </c>
      <c r="K112" s="27">
        <v>209</v>
      </c>
      <c r="L112" s="27">
        <v>39</v>
      </c>
      <c r="M112" s="27">
        <v>6287</v>
      </c>
      <c r="N112" s="28">
        <v>88</v>
      </c>
      <c r="O112" s="3"/>
    </row>
    <row r="113" spans="1:15" s="1" customFormat="1" ht="12" customHeight="1" x14ac:dyDescent="0.2">
      <c r="A113" s="15"/>
      <c r="B113" s="18" t="s">
        <v>155</v>
      </c>
      <c r="C113" s="17"/>
      <c r="D113" s="33">
        <v>16957</v>
      </c>
      <c r="E113" s="27">
        <v>4896</v>
      </c>
      <c r="F113" s="27">
        <v>5110</v>
      </c>
      <c r="G113" s="27">
        <v>356</v>
      </c>
      <c r="H113" s="27">
        <v>1072</v>
      </c>
      <c r="I113" s="27">
        <v>5417</v>
      </c>
      <c r="J113" s="27">
        <v>108</v>
      </c>
      <c r="K113" s="27">
        <v>98</v>
      </c>
      <c r="L113" s="27">
        <v>42</v>
      </c>
      <c r="M113" s="27">
        <v>5169</v>
      </c>
      <c r="N113" s="28">
        <v>106</v>
      </c>
      <c r="O113" s="3"/>
    </row>
    <row r="114" spans="1:15" s="1" customFormat="1" ht="12" customHeight="1" x14ac:dyDescent="0.2">
      <c r="A114" s="15"/>
      <c r="B114" s="18" t="s">
        <v>102</v>
      </c>
      <c r="C114" s="17"/>
      <c r="D114" s="33">
        <v>23487</v>
      </c>
      <c r="E114" s="27">
        <v>7346</v>
      </c>
      <c r="F114" s="27">
        <v>7125</v>
      </c>
      <c r="G114" s="27">
        <v>311</v>
      </c>
      <c r="H114" s="27">
        <v>1895</v>
      </c>
      <c r="I114" s="27">
        <v>6670</v>
      </c>
      <c r="J114" s="27">
        <v>139</v>
      </c>
      <c r="K114" s="27">
        <v>290</v>
      </c>
      <c r="L114" s="27">
        <v>73</v>
      </c>
      <c r="M114" s="27">
        <v>6168</v>
      </c>
      <c r="N114" s="28">
        <v>140</v>
      </c>
      <c r="O114" s="3"/>
    </row>
    <row r="115" spans="1:15" s="1" customFormat="1" ht="12" customHeight="1" x14ac:dyDescent="0.2">
      <c r="A115" s="15"/>
      <c r="B115" s="18" t="s">
        <v>103</v>
      </c>
      <c r="C115" s="17"/>
      <c r="D115" s="33">
        <v>22737</v>
      </c>
      <c r="E115" s="27">
        <v>6943</v>
      </c>
      <c r="F115" s="27">
        <v>7161</v>
      </c>
      <c r="G115" s="27">
        <v>538</v>
      </c>
      <c r="H115" s="27">
        <v>1275</v>
      </c>
      <c r="I115" s="27">
        <v>6633</v>
      </c>
      <c r="J115" s="27">
        <v>117</v>
      </c>
      <c r="K115" s="27">
        <v>223</v>
      </c>
      <c r="L115" s="27">
        <v>29</v>
      </c>
      <c r="M115" s="27">
        <v>6264</v>
      </c>
      <c r="N115" s="28">
        <v>187</v>
      </c>
      <c r="O115" s="3"/>
    </row>
    <row r="116" spans="1:15" s="1" customFormat="1" ht="16.5" customHeight="1" x14ac:dyDescent="0.2">
      <c r="A116" s="15"/>
      <c r="B116" s="18" t="s">
        <v>104</v>
      </c>
      <c r="C116" s="17"/>
      <c r="D116" s="33">
        <v>52310</v>
      </c>
      <c r="E116" s="27">
        <v>15596</v>
      </c>
      <c r="F116" s="27">
        <v>16191</v>
      </c>
      <c r="G116" s="27">
        <v>1060</v>
      </c>
      <c r="H116" s="27">
        <v>3621</v>
      </c>
      <c r="I116" s="27">
        <v>15612</v>
      </c>
      <c r="J116" s="27">
        <v>180</v>
      </c>
      <c r="K116" s="27">
        <v>535</v>
      </c>
      <c r="L116" s="27">
        <v>61</v>
      </c>
      <c r="M116" s="27">
        <v>14836</v>
      </c>
      <c r="N116" s="28">
        <v>230</v>
      </c>
      <c r="O116" s="3"/>
    </row>
    <row r="117" spans="1:15" s="1" customFormat="1" ht="12" customHeight="1" x14ac:dyDescent="0.2">
      <c r="A117" s="15"/>
      <c r="B117" s="18" t="s">
        <v>143</v>
      </c>
      <c r="C117" s="17"/>
      <c r="D117" s="33">
        <v>13831</v>
      </c>
      <c r="E117" s="27">
        <v>4487</v>
      </c>
      <c r="F117" s="27">
        <v>4618</v>
      </c>
      <c r="G117" s="27">
        <v>264</v>
      </c>
      <c r="H117" s="27">
        <v>832</v>
      </c>
      <c r="I117" s="27">
        <v>3519</v>
      </c>
      <c r="J117" s="27">
        <v>75</v>
      </c>
      <c r="K117" s="27">
        <v>163</v>
      </c>
      <c r="L117" s="27">
        <v>29</v>
      </c>
      <c r="M117" s="27">
        <v>3252</v>
      </c>
      <c r="N117" s="28">
        <v>111</v>
      </c>
      <c r="O117" s="3"/>
    </row>
    <row r="118" spans="1:15" s="1" customFormat="1" ht="12" customHeight="1" x14ac:dyDescent="0.2">
      <c r="A118" s="15"/>
      <c r="B118" s="18" t="s">
        <v>105</v>
      </c>
      <c r="C118" s="17"/>
      <c r="D118" s="33">
        <v>19996</v>
      </c>
      <c r="E118" s="27">
        <v>6331</v>
      </c>
      <c r="F118" s="27">
        <v>6285</v>
      </c>
      <c r="G118" s="27">
        <v>461</v>
      </c>
      <c r="H118" s="27">
        <v>1259</v>
      </c>
      <c r="I118" s="27">
        <v>5461</v>
      </c>
      <c r="J118" s="27">
        <v>99</v>
      </c>
      <c r="K118" s="27">
        <v>118</v>
      </c>
      <c r="L118" s="27">
        <v>37</v>
      </c>
      <c r="M118" s="27">
        <v>5207</v>
      </c>
      <c r="N118" s="28">
        <v>199</v>
      </c>
      <c r="O118" s="3"/>
    </row>
    <row r="119" spans="1:15" s="1" customFormat="1" ht="12" customHeight="1" x14ac:dyDescent="0.2">
      <c r="A119" s="15"/>
      <c r="B119" s="18" t="s">
        <v>106</v>
      </c>
      <c r="C119" s="17"/>
      <c r="D119" s="33">
        <v>25993</v>
      </c>
      <c r="E119" s="27">
        <v>7843</v>
      </c>
      <c r="F119" s="27">
        <v>7779</v>
      </c>
      <c r="G119" s="27">
        <v>286</v>
      </c>
      <c r="H119" s="27">
        <v>2729</v>
      </c>
      <c r="I119" s="27">
        <v>7220</v>
      </c>
      <c r="J119" s="27">
        <v>143</v>
      </c>
      <c r="K119" s="27">
        <v>226</v>
      </c>
      <c r="L119" s="27">
        <v>70</v>
      </c>
      <c r="M119" s="27">
        <v>6781</v>
      </c>
      <c r="N119" s="28">
        <v>136</v>
      </c>
      <c r="O119" s="3"/>
    </row>
    <row r="120" spans="1:15" s="1" customFormat="1" ht="12" customHeight="1" x14ac:dyDescent="0.2">
      <c r="A120" s="15"/>
      <c r="B120" s="18" t="s">
        <v>144</v>
      </c>
      <c r="C120" s="17"/>
      <c r="D120" s="33">
        <v>7619</v>
      </c>
      <c r="E120" s="27">
        <v>2461</v>
      </c>
      <c r="F120" s="27">
        <v>2284</v>
      </c>
      <c r="G120" s="27">
        <v>171</v>
      </c>
      <c r="H120" s="27">
        <v>481</v>
      </c>
      <c r="I120" s="27">
        <v>2155</v>
      </c>
      <c r="J120" s="27">
        <v>43</v>
      </c>
      <c r="K120" s="27">
        <v>46</v>
      </c>
      <c r="L120" s="27">
        <v>29</v>
      </c>
      <c r="M120" s="27">
        <v>2037</v>
      </c>
      <c r="N120" s="28">
        <v>67</v>
      </c>
      <c r="O120" s="3"/>
    </row>
    <row r="121" spans="1:15" s="1" customFormat="1" ht="16.5" customHeight="1" x14ac:dyDescent="0.2">
      <c r="A121" s="15"/>
      <c r="B121" s="18" t="s">
        <v>145</v>
      </c>
      <c r="C121" s="17"/>
      <c r="D121" s="33">
        <v>6951</v>
      </c>
      <c r="E121" s="27">
        <v>2080</v>
      </c>
      <c r="F121" s="27">
        <v>2067</v>
      </c>
      <c r="G121" s="27">
        <v>166</v>
      </c>
      <c r="H121" s="27">
        <v>533</v>
      </c>
      <c r="I121" s="27">
        <v>2030</v>
      </c>
      <c r="J121" s="27">
        <v>69</v>
      </c>
      <c r="K121" s="27">
        <v>51</v>
      </c>
      <c r="L121" s="27">
        <v>115</v>
      </c>
      <c r="M121" s="27">
        <v>1795</v>
      </c>
      <c r="N121" s="28">
        <v>75</v>
      </c>
      <c r="O121" s="3"/>
    </row>
    <row r="122" spans="1:15" s="1" customFormat="1" ht="12" customHeight="1" x14ac:dyDescent="0.2">
      <c r="A122" s="15"/>
      <c r="B122" s="18" t="s">
        <v>107</v>
      </c>
      <c r="C122" s="17"/>
      <c r="D122" s="33">
        <v>20884</v>
      </c>
      <c r="E122" s="27">
        <v>6305</v>
      </c>
      <c r="F122" s="27">
        <v>6061</v>
      </c>
      <c r="G122" s="27">
        <v>505</v>
      </c>
      <c r="H122" s="27">
        <v>1502</v>
      </c>
      <c r="I122" s="27">
        <v>6336</v>
      </c>
      <c r="J122" s="27">
        <v>136</v>
      </c>
      <c r="K122" s="27">
        <v>253</v>
      </c>
      <c r="L122" s="27">
        <v>78</v>
      </c>
      <c r="M122" s="27">
        <v>5869</v>
      </c>
      <c r="N122" s="28">
        <v>175</v>
      </c>
      <c r="O122" s="3"/>
    </row>
    <row r="123" spans="1:15" s="1" customFormat="1" ht="12" customHeight="1" x14ac:dyDescent="0.2">
      <c r="A123" s="15"/>
      <c r="B123" s="18" t="s">
        <v>108</v>
      </c>
      <c r="C123" s="17"/>
      <c r="D123" s="33">
        <v>17338</v>
      </c>
      <c r="E123" s="27">
        <v>5235</v>
      </c>
      <c r="F123" s="27">
        <v>5348</v>
      </c>
      <c r="G123" s="27">
        <v>276</v>
      </c>
      <c r="H123" s="27">
        <v>1280</v>
      </c>
      <c r="I123" s="27">
        <v>5063</v>
      </c>
      <c r="J123" s="27">
        <v>112</v>
      </c>
      <c r="K123" s="27">
        <v>125</v>
      </c>
      <c r="L123" s="27">
        <v>81</v>
      </c>
      <c r="M123" s="27">
        <v>4745</v>
      </c>
      <c r="N123" s="28">
        <v>136</v>
      </c>
      <c r="O123" s="3"/>
    </row>
    <row r="124" spans="1:15" s="1" customFormat="1" ht="12" customHeight="1" x14ac:dyDescent="0.2">
      <c r="A124" s="15"/>
      <c r="B124" s="18" t="s">
        <v>152</v>
      </c>
      <c r="C124" s="17"/>
      <c r="D124" s="33">
        <v>9125</v>
      </c>
      <c r="E124" s="27">
        <v>2880</v>
      </c>
      <c r="F124" s="27">
        <v>2709</v>
      </c>
      <c r="G124" s="27">
        <v>158</v>
      </c>
      <c r="H124" s="27">
        <v>500</v>
      </c>
      <c r="I124" s="27">
        <v>2818</v>
      </c>
      <c r="J124" s="27">
        <v>120</v>
      </c>
      <c r="K124" s="27">
        <v>119</v>
      </c>
      <c r="L124" s="27">
        <v>50</v>
      </c>
      <c r="M124" s="27">
        <v>2529</v>
      </c>
      <c r="N124" s="28">
        <v>60</v>
      </c>
      <c r="O124" s="3"/>
    </row>
    <row r="125" spans="1:15" s="1" customFormat="1" ht="12" customHeight="1" x14ac:dyDescent="0.2">
      <c r="A125" s="15"/>
      <c r="B125" s="18" t="s">
        <v>109</v>
      </c>
      <c r="C125" s="17"/>
      <c r="D125" s="33">
        <v>10698</v>
      </c>
      <c r="E125" s="27">
        <v>3313</v>
      </c>
      <c r="F125" s="27">
        <v>3188</v>
      </c>
      <c r="G125" s="27">
        <v>77</v>
      </c>
      <c r="H125" s="27">
        <v>810</v>
      </c>
      <c r="I125" s="27">
        <v>3236</v>
      </c>
      <c r="J125" s="27">
        <v>121</v>
      </c>
      <c r="K125" s="27">
        <v>110</v>
      </c>
      <c r="L125" s="27">
        <v>46</v>
      </c>
      <c r="M125" s="27">
        <v>2959</v>
      </c>
      <c r="N125" s="28">
        <v>74</v>
      </c>
      <c r="O125" s="3"/>
    </row>
    <row r="126" spans="1:15" s="1" customFormat="1" ht="16.5" customHeight="1" x14ac:dyDescent="0.2">
      <c r="A126" s="15"/>
      <c r="B126" s="37" t="s">
        <v>110</v>
      </c>
      <c r="C126" s="17"/>
      <c r="D126" s="33">
        <v>18271</v>
      </c>
      <c r="E126" s="27">
        <v>5515</v>
      </c>
      <c r="F126" s="27">
        <v>5291</v>
      </c>
      <c r="G126" s="27">
        <v>328</v>
      </c>
      <c r="H126" s="27">
        <v>1313</v>
      </c>
      <c r="I126" s="27">
        <v>5681</v>
      </c>
      <c r="J126" s="27">
        <v>94</v>
      </c>
      <c r="K126" s="27">
        <v>261</v>
      </c>
      <c r="L126" s="27">
        <v>48</v>
      </c>
      <c r="M126" s="27">
        <v>5278</v>
      </c>
      <c r="N126" s="28">
        <v>143</v>
      </c>
      <c r="O126" s="3"/>
    </row>
    <row r="127" spans="1:15" s="1" customFormat="1" ht="12" customHeight="1" x14ac:dyDescent="0.2">
      <c r="A127" s="15"/>
      <c r="B127" s="37" t="s">
        <v>111</v>
      </c>
      <c r="C127" s="17"/>
      <c r="D127" s="33">
        <v>33820</v>
      </c>
      <c r="E127" s="27">
        <v>10001</v>
      </c>
      <c r="F127" s="27">
        <v>10365</v>
      </c>
      <c r="G127" s="27">
        <v>473</v>
      </c>
      <c r="H127" s="27">
        <v>2697</v>
      </c>
      <c r="I127" s="27">
        <v>10097</v>
      </c>
      <c r="J127" s="27">
        <v>227</v>
      </c>
      <c r="K127" s="27">
        <v>267</v>
      </c>
      <c r="L127" s="27">
        <v>87</v>
      </c>
      <c r="M127" s="27">
        <v>9516</v>
      </c>
      <c r="N127" s="28">
        <v>187</v>
      </c>
      <c r="O127" s="3"/>
    </row>
    <row r="128" spans="1:15" s="1" customFormat="1" ht="12" customHeight="1" x14ac:dyDescent="0.2">
      <c r="A128" s="15"/>
      <c r="B128" s="37" t="s">
        <v>112</v>
      </c>
      <c r="C128" s="17"/>
      <c r="D128" s="33">
        <v>31639</v>
      </c>
      <c r="E128" s="27">
        <v>9641</v>
      </c>
      <c r="F128" s="27">
        <v>9661</v>
      </c>
      <c r="G128" s="27">
        <v>590</v>
      </c>
      <c r="H128" s="27">
        <v>1927</v>
      </c>
      <c r="I128" s="27">
        <v>9571</v>
      </c>
      <c r="J128" s="27">
        <v>282</v>
      </c>
      <c r="K128" s="27">
        <v>315</v>
      </c>
      <c r="L128" s="27">
        <v>134</v>
      </c>
      <c r="M128" s="27">
        <v>8840</v>
      </c>
      <c r="N128" s="28">
        <v>249</v>
      </c>
      <c r="O128" s="3"/>
    </row>
    <row r="129" spans="1:15" s="2" customFormat="1" ht="12" customHeight="1" x14ac:dyDescent="0.2">
      <c r="A129" s="15"/>
      <c r="B129" s="37" t="s">
        <v>113</v>
      </c>
      <c r="C129" s="17"/>
      <c r="D129" s="33">
        <v>18621</v>
      </c>
      <c r="E129" s="27">
        <v>5596</v>
      </c>
      <c r="F129" s="27">
        <v>5749</v>
      </c>
      <c r="G129" s="27">
        <v>393</v>
      </c>
      <c r="H129" s="27">
        <v>1248</v>
      </c>
      <c r="I129" s="27">
        <v>5475</v>
      </c>
      <c r="J129" s="27">
        <v>210</v>
      </c>
      <c r="K129" s="27">
        <v>175</v>
      </c>
      <c r="L129" s="27">
        <v>104</v>
      </c>
      <c r="M129" s="27">
        <v>4986</v>
      </c>
      <c r="N129" s="28">
        <v>160</v>
      </c>
      <c r="O129" s="3"/>
    </row>
    <row r="130" spans="1:15" s="2" customFormat="1" ht="12" customHeight="1" x14ac:dyDescent="0.2">
      <c r="A130" s="15"/>
      <c r="B130" s="37" t="s">
        <v>114</v>
      </c>
      <c r="C130" s="17"/>
      <c r="D130" s="33">
        <v>33353</v>
      </c>
      <c r="E130" s="27">
        <v>10762</v>
      </c>
      <c r="F130" s="27">
        <v>10130</v>
      </c>
      <c r="G130" s="27">
        <v>669</v>
      </c>
      <c r="H130" s="27">
        <v>1801</v>
      </c>
      <c r="I130" s="27">
        <v>9689</v>
      </c>
      <c r="J130" s="27">
        <v>286</v>
      </c>
      <c r="K130" s="27">
        <v>357</v>
      </c>
      <c r="L130" s="27">
        <v>103</v>
      </c>
      <c r="M130" s="27">
        <v>8943</v>
      </c>
      <c r="N130" s="28">
        <v>302</v>
      </c>
      <c r="O130" s="3"/>
    </row>
    <row r="131" spans="1:15" s="1" customFormat="1" ht="16.5" customHeight="1" x14ac:dyDescent="0.2">
      <c r="A131" s="15"/>
      <c r="B131" s="37" t="s">
        <v>153</v>
      </c>
      <c r="C131" s="17"/>
      <c r="D131" s="33">
        <v>13961</v>
      </c>
      <c r="E131" s="27">
        <v>4311</v>
      </c>
      <c r="F131" s="27">
        <v>4011</v>
      </c>
      <c r="G131" s="27">
        <v>251</v>
      </c>
      <c r="H131" s="27">
        <v>923</v>
      </c>
      <c r="I131" s="27">
        <v>4388</v>
      </c>
      <c r="J131" s="27">
        <v>116</v>
      </c>
      <c r="K131" s="27">
        <v>287</v>
      </c>
      <c r="L131" s="27">
        <v>35</v>
      </c>
      <c r="M131" s="27">
        <v>3950</v>
      </c>
      <c r="N131" s="28">
        <v>77</v>
      </c>
      <c r="O131" s="3"/>
    </row>
    <row r="132" spans="1:15" s="1" customFormat="1" ht="12" customHeight="1" x14ac:dyDescent="0.2">
      <c r="A132" s="15"/>
      <c r="B132" s="37" t="s">
        <v>115</v>
      </c>
      <c r="C132" s="17"/>
      <c r="D132" s="33">
        <v>24121</v>
      </c>
      <c r="E132" s="27">
        <v>7188</v>
      </c>
      <c r="F132" s="27">
        <v>7370</v>
      </c>
      <c r="G132" s="27">
        <v>272</v>
      </c>
      <c r="H132" s="27">
        <v>1986</v>
      </c>
      <c r="I132" s="27">
        <v>7147</v>
      </c>
      <c r="J132" s="27">
        <v>336</v>
      </c>
      <c r="K132" s="27">
        <v>263</v>
      </c>
      <c r="L132" s="27">
        <v>47</v>
      </c>
      <c r="M132" s="27">
        <v>6501</v>
      </c>
      <c r="N132" s="28">
        <v>158</v>
      </c>
      <c r="O132" s="3"/>
    </row>
    <row r="133" spans="1:15" s="1" customFormat="1" ht="12" customHeight="1" x14ac:dyDescent="0.2">
      <c r="A133" s="34"/>
      <c r="B133" s="37" t="s">
        <v>116</v>
      </c>
      <c r="C133" s="17"/>
      <c r="D133" s="33">
        <v>24642</v>
      </c>
      <c r="E133" s="27">
        <v>7430</v>
      </c>
      <c r="F133" s="27">
        <v>7478</v>
      </c>
      <c r="G133" s="27">
        <v>430</v>
      </c>
      <c r="H133" s="27">
        <v>1600</v>
      </c>
      <c r="I133" s="27">
        <v>7530</v>
      </c>
      <c r="J133" s="27">
        <v>141</v>
      </c>
      <c r="K133" s="27">
        <v>259</v>
      </c>
      <c r="L133" s="27">
        <v>113</v>
      </c>
      <c r="M133" s="27">
        <v>7017</v>
      </c>
      <c r="N133" s="28">
        <v>174</v>
      </c>
      <c r="O133" s="3"/>
    </row>
    <row r="134" spans="1:15" ht="12" customHeight="1" x14ac:dyDescent="0.2">
      <c r="A134" s="34"/>
      <c r="B134" s="37" t="s">
        <v>117</v>
      </c>
      <c r="C134" s="17"/>
      <c r="D134" s="33">
        <v>43154</v>
      </c>
      <c r="E134" s="27">
        <v>13088</v>
      </c>
      <c r="F134" s="27">
        <v>12550</v>
      </c>
      <c r="G134" s="27">
        <v>792</v>
      </c>
      <c r="H134" s="27">
        <v>2698</v>
      </c>
      <c r="I134" s="27">
        <v>13714</v>
      </c>
      <c r="J134" s="27">
        <v>104</v>
      </c>
      <c r="K134" s="27">
        <v>1050</v>
      </c>
      <c r="L134" s="27">
        <v>55</v>
      </c>
      <c r="M134" s="27">
        <v>12505</v>
      </c>
      <c r="N134" s="28">
        <v>312</v>
      </c>
    </row>
    <row r="135" spans="1:15" ht="12" customHeight="1" x14ac:dyDescent="0.2">
      <c r="A135" s="19"/>
      <c r="B135" s="20" t="s">
        <v>129</v>
      </c>
      <c r="C135" s="21"/>
      <c r="D135" s="35">
        <v>35250</v>
      </c>
      <c r="E135" s="29">
        <v>11243</v>
      </c>
      <c r="F135" s="29">
        <v>11619</v>
      </c>
      <c r="G135" s="29">
        <v>633</v>
      </c>
      <c r="H135" s="29">
        <v>2521</v>
      </c>
      <c r="I135" s="29">
        <v>8970</v>
      </c>
      <c r="J135" s="29">
        <v>276</v>
      </c>
      <c r="K135" s="29">
        <v>640</v>
      </c>
      <c r="L135" s="29">
        <v>135</v>
      </c>
      <c r="M135" s="29">
        <v>7919</v>
      </c>
      <c r="N135" s="30">
        <v>264</v>
      </c>
    </row>
    <row r="136" spans="1:15" ht="11.25" customHeight="1" x14ac:dyDescent="0.2">
      <c r="B136" s="2" t="s">
        <v>123</v>
      </c>
      <c r="D136" s="14"/>
      <c r="E136" s="14"/>
      <c r="F136" s="14"/>
      <c r="G136" s="14"/>
      <c r="H136" s="14"/>
      <c r="I136" s="14"/>
      <c r="J136" s="14"/>
      <c r="K136" s="14"/>
    </row>
    <row r="137" spans="1:15" ht="11.25" customHeight="1" x14ac:dyDescent="0.2">
      <c r="B137" s="2" t="s">
        <v>138</v>
      </c>
      <c r="D137" s="22"/>
      <c r="E137" s="22"/>
      <c r="F137" s="23"/>
      <c r="G137" s="23"/>
      <c r="H137" s="23"/>
      <c r="I137" s="22"/>
      <c r="J137" s="22"/>
      <c r="K137" s="2"/>
    </row>
    <row r="138" spans="1:15" ht="11.25" customHeight="1" x14ac:dyDescent="0.2">
      <c r="D138" s="24"/>
      <c r="E138" s="24"/>
      <c r="F138" s="24"/>
      <c r="G138" s="24"/>
      <c r="H138" s="24"/>
      <c r="I138" s="24"/>
      <c r="J138" s="24"/>
      <c r="K138" s="24"/>
    </row>
    <row r="139" spans="1:15" ht="11.25" customHeight="1" x14ac:dyDescent="0.2">
      <c r="D139" s="24"/>
      <c r="E139" s="24"/>
      <c r="F139" s="24"/>
      <c r="G139" s="24"/>
      <c r="H139" s="24"/>
      <c r="I139" s="24"/>
      <c r="J139" s="24"/>
      <c r="K139" s="24"/>
    </row>
  </sheetData>
  <mergeCells count="17">
    <mergeCell ref="L4:L5"/>
    <mergeCell ref="M4:M5"/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