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2.inside.mhlw.go.jp\課室領域2\12002000_社会・援護局（社会）　保護課\009調査係\009調査係\006生活保護速報\②被保護者調査公表用\R2.08\03 ＨＰ\"/>
    </mc:Choice>
  </mc:AlternateContent>
  <bookViews>
    <workbookView xWindow="-105" yWindow="-105" windowWidth="23250" windowHeight="12570"/>
  </bookViews>
  <sheets>
    <sheet name="統計表1" sheetId="4" r:id="rId1"/>
    <sheet name="統計表2" sheetId="6" r:id="rId2"/>
  </sheets>
  <definedNames>
    <definedName name="_xlnm.Print_Area" localSheetId="0">統計表1!$A$1:$K$135</definedName>
    <definedName name="_xlnm.Print_Area" localSheetId="1">統計表2!$A$1:$N$137</definedName>
  </definedNames>
  <calcPr calcId="162913"/>
</workbook>
</file>

<file path=xl/sharedStrings.xml><?xml version="1.0" encoding="utf-8"?>
<sst xmlns="http://schemas.openxmlformats.org/spreadsheetml/2006/main" count="294" uniqueCount="157">
  <si>
    <t>統計表１　生活保護の被保護世帯数及び実人員</t>
    <rPh sb="0" eb="3">
      <t>トウケイヒョウ</t>
    </rPh>
    <rPh sb="15" eb="16">
      <t>スウ</t>
    </rPh>
    <phoneticPr fontId="2"/>
  </si>
  <si>
    <t>被保護世帯数</t>
    <rPh sb="5" eb="6">
      <t>スウ</t>
    </rPh>
    <phoneticPr fontId="2"/>
  </si>
  <si>
    <t>被保護実人員</t>
  </si>
  <si>
    <t>保護開始</t>
    <phoneticPr fontId="2"/>
  </si>
  <si>
    <t>保護廃止</t>
  </si>
  <si>
    <t>総数</t>
    <phoneticPr fontId="2"/>
  </si>
  <si>
    <t>現に保護を</t>
  </si>
  <si>
    <t>保護停止中</t>
    <rPh sb="0" eb="2">
      <t>ホゴ</t>
    </rPh>
    <rPh sb="2" eb="5">
      <t>テイシチュウ</t>
    </rPh>
    <phoneticPr fontId="2"/>
  </si>
  <si>
    <t>世帯数</t>
    <rPh sb="0" eb="3">
      <t>セタイスウ</t>
    </rPh>
    <phoneticPr fontId="2"/>
  </si>
  <si>
    <t>受けたもの</t>
    <phoneticPr fontId="2"/>
  </si>
  <si>
    <t>のもの</t>
    <phoneticPr fontId="2"/>
  </si>
  <si>
    <t>全国</t>
    <rPh sb="0" eb="2">
      <t>ゼンコク</t>
    </rPh>
    <phoneticPr fontId="2"/>
  </si>
  <si>
    <t>北海道</t>
    <rPh sb="0" eb="3">
      <t>ホッカイドウ</t>
    </rPh>
    <phoneticPr fontId="2"/>
  </si>
  <si>
    <t>青森</t>
    <rPh sb="0" eb="2">
      <t>アオモリ</t>
    </rPh>
    <phoneticPr fontId="2"/>
  </si>
  <si>
    <t>岩手</t>
    <rPh sb="0" eb="2">
      <t>イワテ</t>
    </rPh>
    <phoneticPr fontId="2"/>
  </si>
  <si>
    <t>宮城</t>
    <rPh sb="0" eb="2">
      <t>ミヤギ</t>
    </rPh>
    <phoneticPr fontId="2"/>
  </si>
  <si>
    <t>秋田</t>
    <rPh sb="0" eb="2">
      <t>アキタ</t>
    </rPh>
    <phoneticPr fontId="2"/>
  </si>
  <si>
    <t>山形</t>
    <rPh sb="0" eb="2">
      <t>ヤマガタ</t>
    </rPh>
    <phoneticPr fontId="2"/>
  </si>
  <si>
    <t>福島</t>
    <rPh sb="0" eb="2">
      <t>フクシマ</t>
    </rPh>
    <phoneticPr fontId="2"/>
  </si>
  <si>
    <t>茨城</t>
    <rPh sb="0" eb="2">
      <t>イバラギ</t>
    </rPh>
    <phoneticPr fontId="2"/>
  </si>
  <si>
    <t>栃木</t>
    <rPh sb="0" eb="2">
      <t>トチギ</t>
    </rPh>
    <phoneticPr fontId="2"/>
  </si>
  <si>
    <t>群馬</t>
    <rPh sb="0" eb="2">
      <t>グンマ</t>
    </rPh>
    <phoneticPr fontId="2"/>
  </si>
  <si>
    <t>埼玉</t>
    <rPh sb="0" eb="2">
      <t>サイタマ</t>
    </rPh>
    <phoneticPr fontId="2"/>
  </si>
  <si>
    <t>千葉</t>
    <rPh sb="0" eb="2">
      <t>チバ</t>
    </rPh>
    <phoneticPr fontId="2"/>
  </si>
  <si>
    <t>東京</t>
    <rPh sb="0" eb="2">
      <t>トウキョウ</t>
    </rPh>
    <phoneticPr fontId="2"/>
  </si>
  <si>
    <t>神奈川</t>
    <rPh sb="0" eb="3">
      <t>カナガワ</t>
    </rPh>
    <phoneticPr fontId="2"/>
  </si>
  <si>
    <t>新潟</t>
    <rPh sb="0" eb="2">
      <t>ニイガタ</t>
    </rPh>
    <phoneticPr fontId="2"/>
  </si>
  <si>
    <t>富山</t>
    <rPh sb="0" eb="2">
      <t>トヤマ</t>
    </rPh>
    <phoneticPr fontId="2"/>
  </si>
  <si>
    <t>石川</t>
    <rPh sb="0" eb="2">
      <t>イシカワ</t>
    </rPh>
    <phoneticPr fontId="2"/>
  </si>
  <si>
    <t>福井</t>
    <rPh sb="0" eb="2">
      <t>フクイ</t>
    </rPh>
    <phoneticPr fontId="2"/>
  </si>
  <si>
    <t>山梨</t>
    <rPh sb="0" eb="2">
      <t>ヤマナシ</t>
    </rPh>
    <phoneticPr fontId="2"/>
  </si>
  <si>
    <t>長野</t>
    <rPh sb="0" eb="2">
      <t>ナガノ</t>
    </rPh>
    <phoneticPr fontId="2"/>
  </si>
  <si>
    <t>岐阜</t>
    <rPh sb="0" eb="2">
      <t>ギフ</t>
    </rPh>
    <phoneticPr fontId="2"/>
  </si>
  <si>
    <t>静岡</t>
    <rPh sb="0" eb="2">
      <t>シズオカ</t>
    </rPh>
    <phoneticPr fontId="2"/>
  </si>
  <si>
    <t>愛知</t>
    <rPh sb="0" eb="2">
      <t>アイチ</t>
    </rPh>
    <phoneticPr fontId="2"/>
  </si>
  <si>
    <t>三重</t>
    <rPh sb="0" eb="2">
      <t>ミエ</t>
    </rPh>
    <phoneticPr fontId="2"/>
  </si>
  <si>
    <t>滋賀</t>
    <rPh sb="0" eb="2">
      <t>シガ</t>
    </rPh>
    <phoneticPr fontId="2"/>
  </si>
  <si>
    <t>京都</t>
    <rPh sb="0" eb="2">
      <t>キョウト</t>
    </rPh>
    <phoneticPr fontId="2"/>
  </si>
  <si>
    <t>大阪</t>
    <rPh sb="0" eb="2">
      <t>オオサカ</t>
    </rPh>
    <phoneticPr fontId="2"/>
  </si>
  <si>
    <t>兵庫</t>
    <rPh sb="0" eb="2">
      <t>ヒョウゴ</t>
    </rPh>
    <phoneticPr fontId="2"/>
  </si>
  <si>
    <t>奈良</t>
    <rPh sb="0" eb="2">
      <t>ナラ</t>
    </rPh>
    <phoneticPr fontId="2"/>
  </si>
  <si>
    <t>和歌山</t>
    <rPh sb="0" eb="3">
      <t>ワカヤマ</t>
    </rPh>
    <phoneticPr fontId="2"/>
  </si>
  <si>
    <t>鳥取</t>
    <rPh sb="0" eb="2">
      <t>トットリ</t>
    </rPh>
    <phoneticPr fontId="2"/>
  </si>
  <si>
    <t>島根</t>
    <rPh sb="0" eb="2">
      <t>シマネ</t>
    </rPh>
    <phoneticPr fontId="2"/>
  </si>
  <si>
    <t>岡山</t>
    <rPh sb="0" eb="2">
      <t>オカヤマ</t>
    </rPh>
    <phoneticPr fontId="2"/>
  </si>
  <si>
    <t>広島</t>
    <rPh sb="0" eb="2">
      <t>ヒロシマ</t>
    </rPh>
    <phoneticPr fontId="2"/>
  </si>
  <si>
    <t>山口</t>
    <rPh sb="0" eb="2">
      <t>ヤマグチ</t>
    </rPh>
    <phoneticPr fontId="2"/>
  </si>
  <si>
    <t>徳島</t>
    <rPh sb="0" eb="2">
      <t>トクシマ</t>
    </rPh>
    <phoneticPr fontId="2"/>
  </si>
  <si>
    <t>香川</t>
    <rPh sb="0" eb="2">
      <t>カガワ</t>
    </rPh>
    <phoneticPr fontId="2"/>
  </si>
  <si>
    <t>愛媛</t>
    <rPh sb="0" eb="2">
      <t>エヒメ</t>
    </rPh>
    <phoneticPr fontId="2"/>
  </si>
  <si>
    <t>高知</t>
    <rPh sb="0" eb="2">
      <t>コウチ</t>
    </rPh>
    <phoneticPr fontId="2"/>
  </si>
  <si>
    <t>福岡</t>
    <rPh sb="0" eb="2">
      <t>フクオカ</t>
    </rPh>
    <phoneticPr fontId="2"/>
  </si>
  <si>
    <t>佐賀</t>
    <rPh sb="0" eb="2">
      <t>サガ</t>
    </rPh>
    <phoneticPr fontId="2"/>
  </si>
  <si>
    <t>長崎</t>
    <rPh sb="0" eb="2">
      <t>ナガサキ</t>
    </rPh>
    <phoneticPr fontId="2"/>
  </si>
  <si>
    <t>熊本</t>
    <rPh sb="0" eb="2">
      <t>クマモト</t>
    </rPh>
    <phoneticPr fontId="2"/>
  </si>
  <si>
    <t>大分</t>
    <rPh sb="0" eb="2">
      <t>オオイタ</t>
    </rPh>
    <phoneticPr fontId="2"/>
  </si>
  <si>
    <t>宮崎</t>
    <rPh sb="0" eb="2">
      <t>ミヤザキ</t>
    </rPh>
    <phoneticPr fontId="2"/>
  </si>
  <si>
    <t>鹿児島</t>
    <rPh sb="0" eb="3">
      <t>カゴシマ</t>
    </rPh>
    <phoneticPr fontId="2"/>
  </si>
  <si>
    <t>沖縄</t>
    <rPh sb="0" eb="2">
      <t>オキナワ</t>
    </rPh>
    <phoneticPr fontId="2"/>
  </si>
  <si>
    <t>札幌市</t>
    <rPh sb="0" eb="3">
      <t>サッポロシ</t>
    </rPh>
    <phoneticPr fontId="2"/>
  </si>
  <si>
    <t>仙台市</t>
    <rPh sb="0" eb="3">
      <t>センダイシ</t>
    </rPh>
    <phoneticPr fontId="2"/>
  </si>
  <si>
    <t>さいたま市</t>
    <rPh sb="4" eb="5">
      <t>シ</t>
    </rPh>
    <phoneticPr fontId="2"/>
  </si>
  <si>
    <t>千葉市</t>
    <rPh sb="0" eb="3">
      <t>チバシ</t>
    </rPh>
    <phoneticPr fontId="2"/>
  </si>
  <si>
    <t>横浜市</t>
    <rPh sb="0" eb="3">
      <t>ヨコハマシ</t>
    </rPh>
    <phoneticPr fontId="2"/>
  </si>
  <si>
    <t>川崎市</t>
    <rPh sb="0" eb="3">
      <t>カワサキシ</t>
    </rPh>
    <phoneticPr fontId="2"/>
  </si>
  <si>
    <t>相模原市</t>
    <rPh sb="0" eb="3">
      <t>サガミハラ</t>
    </rPh>
    <rPh sb="3" eb="4">
      <t>シ</t>
    </rPh>
    <phoneticPr fontId="2"/>
  </si>
  <si>
    <t>新潟市</t>
    <rPh sb="0" eb="3">
      <t>ニイガタシ</t>
    </rPh>
    <phoneticPr fontId="2"/>
  </si>
  <si>
    <t>静岡市</t>
    <rPh sb="0" eb="3">
      <t>シズオカシ</t>
    </rPh>
    <phoneticPr fontId="2"/>
  </si>
  <si>
    <t>浜松市</t>
    <rPh sb="0" eb="3">
      <t>ハママツシ</t>
    </rPh>
    <phoneticPr fontId="2"/>
  </si>
  <si>
    <t>名古屋市</t>
    <rPh sb="0" eb="4">
      <t>ナゴヤシ</t>
    </rPh>
    <phoneticPr fontId="2"/>
  </si>
  <si>
    <t>京都市</t>
    <rPh sb="0" eb="3">
      <t>キョウトシ</t>
    </rPh>
    <phoneticPr fontId="2"/>
  </si>
  <si>
    <t>大阪市</t>
    <rPh sb="0" eb="3">
      <t>オオサカシ</t>
    </rPh>
    <phoneticPr fontId="2"/>
  </si>
  <si>
    <t>堺市</t>
    <rPh sb="0" eb="2">
      <t>サカイシ</t>
    </rPh>
    <phoneticPr fontId="2"/>
  </si>
  <si>
    <t>神戸市</t>
    <rPh sb="0" eb="3">
      <t>コウベシ</t>
    </rPh>
    <phoneticPr fontId="2"/>
  </si>
  <si>
    <t>岡山市</t>
    <rPh sb="0" eb="3">
      <t>オカヤマシ</t>
    </rPh>
    <phoneticPr fontId="2"/>
  </si>
  <si>
    <t>広島市</t>
    <rPh sb="0" eb="3">
      <t>ヒロシマシ</t>
    </rPh>
    <phoneticPr fontId="2"/>
  </si>
  <si>
    <t>北九州市</t>
    <rPh sb="0" eb="4">
      <t>キタキュウシュウシ</t>
    </rPh>
    <phoneticPr fontId="2"/>
  </si>
  <si>
    <t>福岡市</t>
    <rPh sb="0" eb="3">
      <t>フクオカシ</t>
    </rPh>
    <phoneticPr fontId="2"/>
  </si>
  <si>
    <t>旭川市</t>
    <rPh sb="0" eb="3">
      <t>アサヒカワシ</t>
    </rPh>
    <phoneticPr fontId="2"/>
  </si>
  <si>
    <t>函館市</t>
    <rPh sb="0" eb="3">
      <t>ハコダテシ</t>
    </rPh>
    <phoneticPr fontId="2"/>
  </si>
  <si>
    <t>青森市</t>
    <rPh sb="0" eb="3">
      <t>アオモリシ</t>
    </rPh>
    <phoneticPr fontId="2"/>
  </si>
  <si>
    <t>盛岡市</t>
    <rPh sb="0" eb="3">
      <t>モリオカシ</t>
    </rPh>
    <phoneticPr fontId="2"/>
  </si>
  <si>
    <t>秋田市</t>
    <rPh sb="0" eb="3">
      <t>アキタシ</t>
    </rPh>
    <phoneticPr fontId="2"/>
  </si>
  <si>
    <t>郡山市</t>
    <rPh sb="0" eb="3">
      <t>コオリヤマシ</t>
    </rPh>
    <phoneticPr fontId="2"/>
  </si>
  <si>
    <t>いわき市</t>
    <rPh sb="3" eb="4">
      <t>シ</t>
    </rPh>
    <phoneticPr fontId="2"/>
  </si>
  <si>
    <t>宇都宮市</t>
    <rPh sb="0" eb="4">
      <t>ウツノミヤシ</t>
    </rPh>
    <phoneticPr fontId="2"/>
  </si>
  <si>
    <t>前橋市</t>
    <rPh sb="0" eb="3">
      <t>マエバシシ</t>
    </rPh>
    <phoneticPr fontId="2"/>
  </si>
  <si>
    <t>高崎市</t>
    <rPh sb="0" eb="3">
      <t>タカサキシ</t>
    </rPh>
    <phoneticPr fontId="2"/>
  </si>
  <si>
    <t>川越市</t>
    <rPh sb="0" eb="3">
      <t>カワゴエシ</t>
    </rPh>
    <phoneticPr fontId="2"/>
  </si>
  <si>
    <t>船橋市</t>
    <rPh sb="0" eb="3">
      <t>フナバシシ</t>
    </rPh>
    <phoneticPr fontId="2"/>
  </si>
  <si>
    <t>柏市</t>
    <rPh sb="0" eb="2">
      <t>カシワシ</t>
    </rPh>
    <phoneticPr fontId="2"/>
  </si>
  <si>
    <t>横須賀市</t>
    <rPh sb="0" eb="4">
      <t>ヨコスカシ</t>
    </rPh>
    <phoneticPr fontId="2"/>
  </si>
  <si>
    <t>富山市</t>
    <rPh sb="0" eb="3">
      <t>トヤマシ</t>
    </rPh>
    <phoneticPr fontId="2"/>
  </si>
  <si>
    <t>金沢市</t>
    <rPh sb="0" eb="3">
      <t>カナザワシ</t>
    </rPh>
    <phoneticPr fontId="2"/>
  </si>
  <si>
    <t>長野市</t>
    <rPh sb="0" eb="3">
      <t>ナガノシ</t>
    </rPh>
    <phoneticPr fontId="2"/>
  </si>
  <si>
    <t>岐阜市</t>
    <rPh sb="0" eb="3">
      <t>ギフシ</t>
    </rPh>
    <phoneticPr fontId="2"/>
  </si>
  <si>
    <t>豊橋市</t>
    <rPh sb="0" eb="3">
      <t>トヨハシシ</t>
    </rPh>
    <phoneticPr fontId="2"/>
  </si>
  <si>
    <t>豊田市</t>
    <rPh sb="0" eb="3">
      <t>トヨタシ</t>
    </rPh>
    <phoneticPr fontId="2"/>
  </si>
  <si>
    <t>岡崎市</t>
    <rPh sb="0" eb="3">
      <t>オカザキシ</t>
    </rPh>
    <phoneticPr fontId="2"/>
  </si>
  <si>
    <t>大津市</t>
    <rPh sb="0" eb="3">
      <t>オオツシ</t>
    </rPh>
    <phoneticPr fontId="2"/>
  </si>
  <si>
    <t>高槻市</t>
    <rPh sb="0" eb="3">
      <t>タカツキシ</t>
    </rPh>
    <phoneticPr fontId="2"/>
  </si>
  <si>
    <t>東大阪市</t>
    <rPh sb="0" eb="4">
      <t>ヒガシオオサカシ</t>
    </rPh>
    <phoneticPr fontId="2"/>
  </si>
  <si>
    <t>姫路市</t>
    <rPh sb="0" eb="3">
      <t>ヒメジシ</t>
    </rPh>
    <phoneticPr fontId="2"/>
  </si>
  <si>
    <t>西宮市</t>
    <rPh sb="0" eb="3">
      <t>ニシノミヤシ</t>
    </rPh>
    <phoneticPr fontId="2"/>
  </si>
  <si>
    <t>尼崎市</t>
    <rPh sb="0" eb="3">
      <t>アマガサキシ</t>
    </rPh>
    <phoneticPr fontId="2"/>
  </si>
  <si>
    <t>奈良市</t>
    <rPh sb="0" eb="3">
      <t>ナラシ</t>
    </rPh>
    <phoneticPr fontId="2"/>
  </si>
  <si>
    <t>和歌山市</t>
    <rPh sb="0" eb="4">
      <t>ワカヤマシ</t>
    </rPh>
    <phoneticPr fontId="2"/>
  </si>
  <si>
    <t>倉敷市</t>
    <rPh sb="0" eb="3">
      <t>クラシキシ</t>
    </rPh>
    <phoneticPr fontId="2"/>
  </si>
  <si>
    <t>福山市</t>
    <rPh sb="0" eb="3">
      <t>フクヤマシ</t>
    </rPh>
    <phoneticPr fontId="2"/>
  </si>
  <si>
    <t>下関市</t>
    <rPh sb="0" eb="3">
      <t>シモノセキシ</t>
    </rPh>
    <phoneticPr fontId="2"/>
  </si>
  <si>
    <t>高松市</t>
    <rPh sb="0" eb="3">
      <t>タカマツシ</t>
    </rPh>
    <phoneticPr fontId="2"/>
  </si>
  <si>
    <t>松山市</t>
    <rPh sb="0" eb="3">
      <t>マツヤマシ</t>
    </rPh>
    <phoneticPr fontId="2"/>
  </si>
  <si>
    <t>高知市</t>
    <rPh sb="0" eb="3">
      <t>コウチシ</t>
    </rPh>
    <phoneticPr fontId="2"/>
  </si>
  <si>
    <t>久留米市</t>
    <rPh sb="0" eb="4">
      <t>クルメシ</t>
    </rPh>
    <phoneticPr fontId="2"/>
  </si>
  <si>
    <t>長崎市</t>
    <rPh sb="0" eb="3">
      <t>ナガサキシ</t>
    </rPh>
    <phoneticPr fontId="2"/>
  </si>
  <si>
    <t>大分市</t>
    <rPh sb="0" eb="3">
      <t>オオイタシ</t>
    </rPh>
    <phoneticPr fontId="2"/>
  </si>
  <si>
    <t>宮崎市</t>
    <rPh sb="0" eb="3">
      <t>ミヤザキシ</t>
    </rPh>
    <phoneticPr fontId="2"/>
  </si>
  <si>
    <t>鹿児島市</t>
    <rPh sb="0" eb="4">
      <t>カゴシマシ</t>
    </rPh>
    <phoneticPr fontId="2"/>
  </si>
  <si>
    <t>生活扶助</t>
  </si>
  <si>
    <t>医療扶助</t>
  </si>
  <si>
    <t>熊本市</t>
    <rPh sb="0" eb="2">
      <t>クマモト</t>
    </rPh>
    <rPh sb="2" eb="3">
      <t>シ</t>
    </rPh>
    <phoneticPr fontId="2"/>
  </si>
  <si>
    <t>豊中市</t>
    <rPh sb="0" eb="2">
      <t>トヨナカ</t>
    </rPh>
    <rPh sb="2" eb="3">
      <t>シ</t>
    </rPh>
    <phoneticPr fontId="2"/>
  </si>
  <si>
    <t xml:space="preserve">統計表２　生活保護の種類別にみた扶助人員 </t>
    <rPh sb="0" eb="3">
      <t>トウケイヒョウ</t>
    </rPh>
    <phoneticPr fontId="2"/>
  </si>
  <si>
    <t>注：１）「総数」は、各扶助の延数である。</t>
    <rPh sb="0" eb="1">
      <t>チュウ</t>
    </rPh>
    <rPh sb="5" eb="7">
      <t>ソウスウ</t>
    </rPh>
    <rPh sb="10" eb="11">
      <t>カク</t>
    </rPh>
    <rPh sb="11" eb="13">
      <t>フジョ</t>
    </rPh>
    <rPh sb="14" eb="15">
      <t>ノ</t>
    </rPh>
    <rPh sb="15" eb="16">
      <t>スウ</t>
    </rPh>
    <phoneticPr fontId="2"/>
  </si>
  <si>
    <t>住宅扶助</t>
    <rPh sb="0" eb="2">
      <t>ジュウタク</t>
    </rPh>
    <rPh sb="2" eb="4">
      <t>フジョ</t>
    </rPh>
    <phoneticPr fontId="2"/>
  </si>
  <si>
    <t>教育扶助</t>
    <rPh sb="0" eb="2">
      <t>キョウイク</t>
    </rPh>
    <rPh sb="2" eb="4">
      <t>フジョ</t>
    </rPh>
    <phoneticPr fontId="2"/>
  </si>
  <si>
    <t>入院外併給</t>
    <rPh sb="0" eb="2">
      <t>ニュウイン</t>
    </rPh>
    <rPh sb="2" eb="3">
      <t>ガイ</t>
    </rPh>
    <rPh sb="3" eb="5">
      <t>ヘイキュウ</t>
    </rPh>
    <phoneticPr fontId="2"/>
  </si>
  <si>
    <t>指定都市（別掲）</t>
    <phoneticPr fontId="2"/>
  </si>
  <si>
    <t>中核市　（別掲）</t>
    <phoneticPr fontId="2"/>
  </si>
  <si>
    <t>那覇市</t>
    <rPh sb="0" eb="2">
      <t>ナハ</t>
    </rPh>
    <rPh sb="2" eb="3">
      <t>シ</t>
    </rPh>
    <phoneticPr fontId="2"/>
  </si>
  <si>
    <t>枚方市</t>
    <rPh sb="0" eb="3">
      <t>ヒラカタシ</t>
    </rPh>
    <phoneticPr fontId="2"/>
  </si>
  <si>
    <t>総数（注１）</t>
    <rPh sb="0" eb="2">
      <t>ソウスウ</t>
    </rPh>
    <rPh sb="3" eb="4">
      <t>チュウ</t>
    </rPh>
    <phoneticPr fontId="2"/>
  </si>
  <si>
    <t>介護扶助</t>
  </si>
  <si>
    <t>その他の
扶助（注２）</t>
    <rPh sb="2" eb="3">
      <t>タ</t>
    </rPh>
    <phoneticPr fontId="2"/>
  </si>
  <si>
    <t>総数</t>
    <phoneticPr fontId="2"/>
  </si>
  <si>
    <t>入院単給</t>
    <phoneticPr fontId="2"/>
  </si>
  <si>
    <t>入院併給</t>
    <phoneticPr fontId="2"/>
  </si>
  <si>
    <t>入院外単給</t>
    <phoneticPr fontId="2"/>
  </si>
  <si>
    <t xml:space="preserve">     ２）「その他の扶助」は、「出産扶助」「生業扶助」「葬祭扶助」の合計である。</t>
    <phoneticPr fontId="2"/>
  </si>
  <si>
    <t>越谷市</t>
    <rPh sb="0" eb="3">
      <t>コシガヤシ</t>
    </rPh>
    <phoneticPr fontId="2"/>
  </si>
  <si>
    <t>福島市</t>
  </si>
  <si>
    <t>川口市</t>
  </si>
  <si>
    <t>八尾市</t>
  </si>
  <si>
    <t>明石市</t>
  </si>
  <si>
    <t>鳥取市</t>
  </si>
  <si>
    <t>松江市</t>
  </si>
  <si>
    <t>八戸市</t>
    <rPh sb="0" eb="3">
      <t>ハチノヘシ</t>
    </rPh>
    <phoneticPr fontId="2"/>
  </si>
  <si>
    <t>山形市</t>
    <rPh sb="0" eb="3">
      <t>ヤマガタシ</t>
    </rPh>
    <phoneticPr fontId="2"/>
  </si>
  <si>
    <t>八王子市</t>
    <rPh sb="0" eb="4">
      <t>ハチオウジシ</t>
    </rPh>
    <phoneticPr fontId="2"/>
  </si>
  <si>
    <t>福井市</t>
    <rPh sb="0" eb="3">
      <t>フクイシ</t>
    </rPh>
    <phoneticPr fontId="2"/>
  </si>
  <si>
    <t>甲府市</t>
    <rPh sb="0" eb="3">
      <t>コウフシ</t>
    </rPh>
    <phoneticPr fontId="2"/>
  </si>
  <si>
    <t>寝屋川市</t>
    <rPh sb="0" eb="4">
      <t>ネヤガワシ</t>
    </rPh>
    <phoneticPr fontId="2"/>
  </si>
  <si>
    <t>呉市</t>
    <rPh sb="0" eb="2">
      <t>クレシ</t>
    </rPh>
    <phoneticPr fontId="2"/>
  </si>
  <si>
    <t>佐世保市</t>
    <rPh sb="0" eb="4">
      <t>サセボシ</t>
    </rPh>
    <phoneticPr fontId="2"/>
  </si>
  <si>
    <t>水戸市</t>
    <rPh sb="0" eb="2">
      <t>ミト</t>
    </rPh>
    <rPh sb="2" eb="3">
      <t>シ</t>
    </rPh>
    <phoneticPr fontId="2"/>
  </si>
  <si>
    <t>吹田市</t>
    <rPh sb="0" eb="3">
      <t>スイタシ</t>
    </rPh>
    <phoneticPr fontId="2"/>
  </si>
  <si>
    <t>令和２年８月分</t>
    <rPh sb="0" eb="2">
      <t>レイワ</t>
    </rPh>
    <rPh sb="3" eb="4">
      <t>ネン</t>
    </rPh>
    <rPh sb="5" eb="7">
      <t>ガツブン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</si>
</sst>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##\ ###\ ###"/>
    <numFmt numFmtId="177" formatCode="#\ ###\ ##0"/>
    <numFmt numFmtId="178" formatCode="###\ ###\ ###\ "/>
  </numFmts>
  <fonts count="2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明朝"/>
      <family val="1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</font>
    <font>
      <b/>
      <sz val="11"/>
      <color indexed="9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indexed="8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6" tint="0.59987182226020086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0"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0" borderId="16" applyNumberFormat="0" applyAlignment="0" applyProtection="0">
      <alignment vertical="center"/>
    </xf>
    <xf numFmtId="0" fontId="11" fillId="40" borderId="16" applyNumberFormat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" fillId="2" borderId="17" applyNumberFormat="0" applyFont="0" applyAlignment="0" applyProtection="0">
      <alignment vertical="center"/>
    </xf>
    <xf numFmtId="0" fontId="1" fillId="2" borderId="17" applyNumberFormat="0" applyFont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5" fillId="43" borderId="19" applyNumberFormat="0" applyAlignment="0" applyProtection="0">
      <alignment vertical="center"/>
    </xf>
    <xf numFmtId="0" fontId="15" fillId="43" borderId="1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43" borderId="25" applyNumberFormat="0" applyAlignment="0" applyProtection="0">
      <alignment vertical="center"/>
    </xf>
    <xf numFmtId="0" fontId="21" fillId="43" borderId="2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" borderId="19" applyNumberFormat="0" applyAlignment="0" applyProtection="0">
      <alignment vertical="center"/>
    </xf>
    <xf numFmtId="0" fontId="23" fillId="3" borderId="19" applyNumberFormat="0" applyAlignment="0" applyProtection="0">
      <alignment vertical="center"/>
    </xf>
    <xf numFmtId="0" fontId="3" fillId="0" borderId="0"/>
    <xf numFmtId="0" fontId="3" fillId="0" borderId="0"/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</cellStyleXfs>
  <cellXfs count="82">
    <xf numFmtId="0" fontId="0" fillId="0" borderId="0" xfId="0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>
      <alignment horizontal="center"/>
    </xf>
    <xf numFmtId="176" fontId="6" fillId="0" borderId="1" xfId="76" applyNumberFormat="1" applyFont="1" applyFill="1" applyBorder="1" applyAlignment="1" applyProtection="1">
      <alignment horizontal="left" vertical="center"/>
    </xf>
    <xf numFmtId="0" fontId="0" fillId="0" borderId="1" xfId="76" applyFont="1" applyFill="1" applyBorder="1" applyAlignment="1">
      <alignment vertical="center"/>
    </xf>
    <xf numFmtId="0" fontId="7" fillId="0" borderId="1" xfId="77" applyFont="1" applyFill="1" applyBorder="1" applyAlignment="1">
      <alignment vertical="center"/>
    </xf>
    <xf numFmtId="0" fontId="7" fillId="0" borderId="1" xfId="0" applyFont="1" applyFill="1" applyBorder="1" applyAlignment="1">
      <alignment horizontal="right"/>
    </xf>
    <xf numFmtId="0" fontId="7" fillId="0" borderId="7" xfId="76" applyFont="1" applyFill="1" applyBorder="1" applyAlignment="1" applyProtection="1">
      <alignment horizontal="center" vertical="top"/>
    </xf>
    <xf numFmtId="0" fontId="7" fillId="0" borderId="6" xfId="76" quotePrefix="1" applyFont="1" applyFill="1" applyBorder="1" applyAlignment="1" applyProtection="1">
      <alignment horizontal="center" vertical="top"/>
    </xf>
    <xf numFmtId="0" fontId="5" fillId="0" borderId="4" xfId="0" applyFont="1" applyFill="1" applyBorder="1" applyAlignment="1"/>
    <xf numFmtId="0" fontId="5" fillId="0" borderId="0" xfId="0" applyFont="1" applyFill="1" applyBorder="1" applyAlignment="1">
      <alignment horizontal="distributed"/>
    </xf>
    <xf numFmtId="0" fontId="5" fillId="0" borderId="8" xfId="0" applyFont="1" applyFill="1" applyBorder="1" applyAlignment="1"/>
    <xf numFmtId="176" fontId="0" fillId="0" borderId="0" xfId="0" applyNumberFormat="1" applyFill="1" applyBorder="1" applyAlignment="1">
      <alignment horizontal="right" vertical="center"/>
    </xf>
    <xf numFmtId="0" fontId="0" fillId="0" borderId="4" xfId="0" applyFont="1" applyFill="1" applyBorder="1" applyAlignment="1"/>
    <xf numFmtId="0" fontId="5" fillId="0" borderId="8" xfId="0" applyFont="1" applyFill="1" applyBorder="1" applyAlignment="1">
      <alignment horizontal="distributed"/>
    </xf>
    <xf numFmtId="0" fontId="5" fillId="0" borderId="8" xfId="0" applyFont="1" applyFill="1" applyBorder="1" applyAlignment="1">
      <alignment horizontal="center"/>
    </xf>
    <xf numFmtId="0" fontId="5" fillId="0" borderId="0" xfId="0" applyFont="1" applyFill="1" applyAlignment="1">
      <alignment horizontal="distributed"/>
    </xf>
    <xf numFmtId="0" fontId="0" fillId="0" borderId="7" xfId="0" applyFont="1" applyFill="1" applyBorder="1" applyAlignment="1"/>
    <xf numFmtId="0" fontId="5" fillId="0" borderId="1" xfId="0" applyFont="1" applyFill="1" applyBorder="1" applyAlignment="1">
      <alignment horizontal="distributed"/>
    </xf>
    <xf numFmtId="0" fontId="5" fillId="0" borderId="9" xfId="0" applyFont="1" applyFill="1" applyBorder="1" applyAlignment="1">
      <alignment horizontal="center"/>
    </xf>
    <xf numFmtId="0" fontId="5" fillId="0" borderId="0" xfId="0" applyFont="1" applyFill="1" applyAlignment="1">
      <alignment vertical="center"/>
    </xf>
    <xf numFmtId="176" fontId="5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ont="1" applyFill="1" applyAlignment="1"/>
    <xf numFmtId="178" fontId="0" fillId="0" borderId="10" xfId="0" applyNumberFormat="1" applyFill="1" applyBorder="1" applyAlignment="1">
      <alignment horizontal="right" vertical="center"/>
    </xf>
    <xf numFmtId="178" fontId="0" fillId="0" borderId="0" xfId="0" applyNumberFormat="1" applyFill="1" applyBorder="1" applyAlignment="1">
      <alignment horizontal="right" vertical="center"/>
    </xf>
    <xf numFmtId="178" fontId="0" fillId="0" borderId="8" xfId="0" applyNumberFormat="1" applyFill="1" applyBorder="1" applyAlignment="1">
      <alignment horizontal="right" vertical="center"/>
    </xf>
    <xf numFmtId="178" fontId="0" fillId="0" borderId="1" xfId="0" applyNumberFormat="1" applyFill="1" applyBorder="1" applyAlignment="1">
      <alignment horizontal="right" vertical="center"/>
    </xf>
    <xf numFmtId="178" fontId="0" fillId="0" borderId="9" xfId="0" applyNumberFormat="1" applyFill="1" applyBorder="1" applyAlignment="1">
      <alignment horizontal="right" vertical="center"/>
    </xf>
    <xf numFmtId="178" fontId="0" fillId="0" borderId="2" xfId="0" applyNumberFormat="1" applyFill="1" applyBorder="1" applyAlignment="1">
      <alignment horizontal="right" vertical="center"/>
    </xf>
    <xf numFmtId="178" fontId="0" fillId="0" borderId="11" xfId="0" applyNumberFormat="1" applyFill="1" applyBorder="1" applyAlignment="1">
      <alignment horizontal="right" vertical="center"/>
    </xf>
    <xf numFmtId="178" fontId="0" fillId="0" borderId="4" xfId="0" applyNumberFormat="1" applyFill="1" applyBorder="1" applyAlignment="1">
      <alignment horizontal="right" vertical="center"/>
    </xf>
    <xf numFmtId="0" fontId="0" fillId="0" borderId="4" xfId="0" applyFont="1" applyFill="1" applyBorder="1" applyAlignment="1"/>
    <xf numFmtId="178" fontId="0" fillId="0" borderId="7" xfId="0" applyNumberFormat="1" applyFill="1" applyBorder="1" applyAlignment="1">
      <alignment horizontal="right" vertical="center"/>
    </xf>
    <xf numFmtId="0" fontId="4" fillId="0" borderId="0" xfId="77" quotePrefix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distributed"/>
    </xf>
    <xf numFmtId="0" fontId="7" fillId="0" borderId="3" xfId="76" applyFont="1" applyFill="1" applyBorder="1" applyAlignment="1" applyProtection="1">
      <alignment horizontal="distributed" justifyLastLine="1" readingOrder="1"/>
    </xf>
    <xf numFmtId="49" fontId="7" fillId="0" borderId="6" xfId="76" applyNumberFormat="1" applyFont="1" applyFill="1" applyBorder="1" applyAlignment="1" applyProtection="1">
      <alignment horizontal="distributed" vertical="top" justifyLastLine="1" readingOrder="1"/>
    </xf>
    <xf numFmtId="0" fontId="7" fillId="0" borderId="6" xfId="76" applyFont="1" applyFill="1" applyBorder="1" applyAlignment="1" applyProtection="1">
      <alignment horizontal="distributed" vertical="top" wrapText="1" justifyLastLine="1" readingOrder="1"/>
    </xf>
    <xf numFmtId="0" fontId="7" fillId="0" borderId="2" xfId="76" applyFont="1" applyFill="1" applyBorder="1" applyAlignment="1" applyProtection="1">
      <alignment horizontal="distributed" justifyLastLine="1" readingOrder="1"/>
    </xf>
    <xf numFmtId="0" fontId="7" fillId="0" borderId="3" xfId="76" quotePrefix="1" applyFont="1" applyFill="1" applyBorder="1" applyAlignment="1" applyProtection="1">
      <alignment horizontal="distributed" justifyLastLine="1" readingOrder="1"/>
    </xf>
    <xf numFmtId="0" fontId="7" fillId="0" borderId="4" xfId="76" applyFont="1" applyFill="1" applyBorder="1" applyAlignment="1" applyProtection="1">
      <alignment horizontal="distributed" vertical="center" justifyLastLine="1" readingOrder="1"/>
    </xf>
    <xf numFmtId="0" fontId="7" fillId="0" borderId="5" xfId="76" applyFont="1" applyFill="1" applyBorder="1" applyAlignment="1" applyProtection="1">
      <alignment horizontal="distributed" justifyLastLine="1" readingOrder="1"/>
    </xf>
    <xf numFmtId="0" fontId="5" fillId="0" borderId="4" xfId="0" applyFont="1" applyFill="1" applyBorder="1" applyAlignment="1">
      <alignment horizontal="distributed"/>
    </xf>
    <xf numFmtId="0" fontId="5" fillId="0" borderId="0" xfId="0" applyFont="1" applyFill="1" applyBorder="1" applyAlignment="1">
      <alignment horizontal="distributed"/>
    </xf>
    <xf numFmtId="0" fontId="5" fillId="0" borderId="8" xfId="0" applyFont="1" applyFill="1" applyBorder="1" applyAlignment="1">
      <alignment horizontal="distributed"/>
    </xf>
    <xf numFmtId="0" fontId="0" fillId="0" borderId="2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7" fillId="0" borderId="12" xfId="76" applyFont="1" applyFill="1" applyBorder="1" applyAlignment="1" applyProtection="1">
      <alignment horizontal="center" vertical="center"/>
    </xf>
    <xf numFmtId="0" fontId="7" fillId="0" borderId="13" xfId="76" applyFont="1" applyFill="1" applyBorder="1" applyAlignment="1" applyProtection="1">
      <alignment horizontal="center" vertical="center"/>
    </xf>
    <xf numFmtId="0" fontId="7" fillId="0" borderId="14" xfId="76" applyFont="1" applyFill="1" applyBorder="1" applyAlignment="1" applyProtection="1">
      <alignment horizontal="center" vertical="center"/>
    </xf>
    <xf numFmtId="0" fontId="7" fillId="0" borderId="3" xfId="76" applyFont="1" applyFill="1" applyBorder="1" applyAlignment="1" applyProtection="1">
      <alignment horizontal="center" vertical="center" wrapText="1"/>
    </xf>
    <xf numFmtId="0" fontId="7" fillId="0" borderId="6" xfId="76" applyFont="1" applyFill="1" applyBorder="1" applyAlignment="1" applyProtection="1">
      <alignment horizontal="center" vertical="center" wrapText="1"/>
    </xf>
    <xf numFmtId="0" fontId="4" fillId="0" borderId="0" xfId="76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>
      <alignment horizontal="distributed"/>
    </xf>
    <xf numFmtId="0" fontId="5" fillId="0" borderId="10" xfId="0" applyFont="1" applyFill="1" applyBorder="1" applyAlignment="1">
      <alignment horizontal="distributed"/>
    </xf>
    <xf numFmtId="0" fontId="5" fillId="0" borderId="11" xfId="0" applyFont="1" applyFill="1" applyBorder="1" applyAlignment="1">
      <alignment horizontal="distributed"/>
    </xf>
    <xf numFmtId="0" fontId="4" fillId="0" borderId="0" xfId="77" quotePrefix="1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77" fontId="7" fillId="0" borderId="15" xfId="77" applyNumberFormat="1" applyFont="1" applyFill="1" applyBorder="1" applyAlignment="1" applyProtection="1">
      <alignment horizontal="center" vertical="center"/>
    </xf>
    <xf numFmtId="177" fontId="7" fillId="0" borderId="3" xfId="77" applyNumberFormat="1" applyFont="1" applyFill="1" applyBorder="1" applyAlignment="1" applyProtection="1">
      <alignment horizontal="center" vertical="center"/>
    </xf>
    <xf numFmtId="177" fontId="7" fillId="0" borderId="5" xfId="77" applyNumberFormat="1" applyFont="1" applyFill="1" applyBorder="1" applyAlignment="1" applyProtection="1">
      <alignment horizontal="center" vertical="center"/>
    </xf>
    <xf numFmtId="177" fontId="7" fillId="0" borderId="6" xfId="77" applyNumberFormat="1" applyFont="1" applyFill="1" applyBorder="1" applyAlignment="1" applyProtection="1">
      <alignment horizontal="center" vertical="center"/>
    </xf>
    <xf numFmtId="177" fontId="7" fillId="0" borderId="10" xfId="77" applyNumberFormat="1" applyFont="1" applyFill="1" applyBorder="1" applyAlignment="1" applyProtection="1">
      <alignment horizontal="center" vertical="center"/>
    </xf>
    <xf numFmtId="177" fontId="7" fillId="0" borderId="0" xfId="77" applyNumberFormat="1" applyFont="1" applyFill="1" applyBorder="1" applyAlignment="1" applyProtection="1">
      <alignment horizontal="center" vertical="center"/>
    </xf>
    <xf numFmtId="177" fontId="7" fillId="0" borderId="1" xfId="77" applyNumberFormat="1" applyFont="1" applyFill="1" applyBorder="1" applyAlignment="1" applyProtection="1">
      <alignment horizontal="center" vertical="center"/>
    </xf>
    <xf numFmtId="177" fontId="7" fillId="0" borderId="12" xfId="77" applyNumberFormat="1" applyFont="1" applyFill="1" applyBorder="1" applyAlignment="1" applyProtection="1">
      <alignment horizontal="center" vertical="center"/>
    </xf>
    <xf numFmtId="177" fontId="7" fillId="0" borderId="13" xfId="77" applyNumberFormat="1" applyFont="1" applyFill="1" applyBorder="1" applyAlignment="1" applyProtection="1">
      <alignment horizontal="center" vertical="center"/>
    </xf>
    <xf numFmtId="177" fontId="7" fillId="0" borderId="3" xfId="77" applyNumberFormat="1" applyFont="1" applyFill="1" applyBorder="1" applyAlignment="1" applyProtection="1">
      <alignment horizontal="center" vertical="center" wrapText="1"/>
    </xf>
    <xf numFmtId="177" fontId="7" fillId="0" borderId="5" xfId="77" applyNumberFormat="1" applyFont="1" applyFill="1" applyBorder="1" applyAlignment="1" applyProtection="1">
      <alignment horizontal="center" vertical="center" wrapText="1"/>
    </xf>
    <xf numFmtId="177" fontId="7" fillId="0" borderId="6" xfId="77" applyNumberFormat="1" applyFont="1" applyFill="1" applyBorder="1" applyAlignment="1" applyProtection="1">
      <alignment horizontal="center" vertical="center" wrapText="1"/>
    </xf>
  </cellXfs>
  <cellStyles count="80">
    <cellStyle name="20% - アクセント 1" xfId="1" builtinId="30" customBuiltin="1"/>
    <cellStyle name="20% - アクセント 1 2" xfId="2"/>
    <cellStyle name="20% - アクセント 2" xfId="3" builtinId="34" customBuiltin="1"/>
    <cellStyle name="20% - アクセント 2 2" xfId="4"/>
    <cellStyle name="20% - アクセント 3" xfId="5" builtinId="38" customBuiltin="1"/>
    <cellStyle name="20% - アクセント 3 2" xfId="6"/>
    <cellStyle name="20% - アクセント 4" xfId="7" builtinId="42" customBuiltin="1"/>
    <cellStyle name="20% - アクセント 4 2" xfId="8"/>
    <cellStyle name="20% - アクセント 5" xfId="9" builtinId="46" customBuiltin="1"/>
    <cellStyle name="20% - アクセント 5 2" xfId="10"/>
    <cellStyle name="20% - アクセント 6" xfId="11" builtinId="50" customBuiltin="1"/>
    <cellStyle name="20% - アクセント 6 2" xfId="12"/>
    <cellStyle name="40% - アクセント 1" xfId="13" builtinId="31" customBuiltin="1"/>
    <cellStyle name="40% - アクセント 1 2" xfId="14"/>
    <cellStyle name="40% - アクセント 2" xfId="15" builtinId="35" customBuiltin="1"/>
    <cellStyle name="40% - アクセント 2 2" xfId="16"/>
    <cellStyle name="40% - アクセント 3" xfId="17" builtinId="39" customBuiltin="1"/>
    <cellStyle name="40% - アクセント 3 2" xfId="18"/>
    <cellStyle name="40% - アクセント 4" xfId="19" builtinId="43" customBuiltin="1"/>
    <cellStyle name="40% - アクセント 4 2" xfId="20"/>
    <cellStyle name="40% - アクセント 5" xfId="21" builtinId="47" customBuiltin="1"/>
    <cellStyle name="40% - アクセント 5 2" xfId="22"/>
    <cellStyle name="40% - アクセント 6" xfId="23" builtinId="51" customBuiltin="1"/>
    <cellStyle name="40% - アクセント 6 2" xfId="24"/>
    <cellStyle name="60% - アクセント 1" xfId="25" builtinId="32" customBuiltin="1"/>
    <cellStyle name="60% - アクセント 1 2" xfId="26"/>
    <cellStyle name="60% - アクセント 2" xfId="27" builtinId="36" customBuiltin="1"/>
    <cellStyle name="60% - アクセント 2 2" xfId="28"/>
    <cellStyle name="60% - アクセント 3" xfId="29" builtinId="40" customBuiltin="1"/>
    <cellStyle name="60% - アクセント 3 2" xfId="30"/>
    <cellStyle name="60% - アクセント 4" xfId="31" builtinId="44" customBuiltin="1"/>
    <cellStyle name="60% - アクセント 4 2" xfId="32"/>
    <cellStyle name="60% - アクセント 5" xfId="33" builtinId="48" customBuiltin="1"/>
    <cellStyle name="60% - アクセント 5 2" xfId="34"/>
    <cellStyle name="60% - アクセント 6" xfId="35" builtinId="52" customBuiltin="1"/>
    <cellStyle name="60% - アクセント 6 2" xfId="36"/>
    <cellStyle name="アクセント 1" xfId="37" builtinId="29" customBuiltin="1"/>
    <cellStyle name="アクセント 1 2" xfId="38"/>
    <cellStyle name="アクセント 2" xfId="39" builtinId="33" customBuiltin="1"/>
    <cellStyle name="アクセント 2 2" xfId="40"/>
    <cellStyle name="アクセント 3" xfId="41" builtinId="37" customBuiltin="1"/>
    <cellStyle name="アクセント 3 2" xfId="42"/>
    <cellStyle name="アクセント 4" xfId="43" builtinId="41" customBuiltin="1"/>
    <cellStyle name="アクセント 4 2" xfId="44"/>
    <cellStyle name="アクセント 5" xfId="45" builtinId="45" customBuiltin="1"/>
    <cellStyle name="アクセント 5 2" xfId="46"/>
    <cellStyle name="アクセント 6" xfId="47" builtinId="49" customBuiltin="1"/>
    <cellStyle name="アクセント 6 2" xfId="48"/>
    <cellStyle name="タイトル" xfId="49" builtinId="15" customBuiltin="1"/>
    <cellStyle name="タイトル 2" xfId="50"/>
    <cellStyle name="チェック セル" xfId="51" builtinId="23" customBuiltin="1"/>
    <cellStyle name="チェック セル 2" xfId="52"/>
    <cellStyle name="どちらでもない" xfId="53" builtinId="28" customBuiltin="1"/>
    <cellStyle name="どちらでもない 2" xfId="54"/>
    <cellStyle name="メモ" xfId="55" builtinId="10" customBuiltin="1"/>
    <cellStyle name="メモ 2" xfId="56"/>
    <cellStyle name="リンク セル" xfId="57" builtinId="24" customBuiltin="1"/>
    <cellStyle name="悪い" xfId="58" builtinId="27" customBuiltin="1"/>
    <cellStyle name="悪い 2" xfId="59"/>
    <cellStyle name="計算" xfId="60" builtinId="22" customBuiltin="1"/>
    <cellStyle name="計算 2" xfId="61"/>
    <cellStyle name="警告文" xfId="62" builtinId="11" customBuiltin="1"/>
    <cellStyle name="警告文 2" xfId="63"/>
    <cellStyle name="見出し 1" xfId="64" builtinId="16" customBuiltin="1"/>
    <cellStyle name="見出し 2" xfId="65" builtinId="17" customBuiltin="1"/>
    <cellStyle name="見出し 2 2" xfId="66"/>
    <cellStyle name="見出し 3" xfId="67" builtinId="18" customBuiltin="1"/>
    <cellStyle name="見出し 4" xfId="68" builtinId="19" customBuiltin="1"/>
    <cellStyle name="集計" xfId="69" builtinId="25" customBuiltin="1"/>
    <cellStyle name="集計 2" xfId="70"/>
    <cellStyle name="出力" xfId="71" builtinId="21" customBuiltin="1"/>
    <cellStyle name="出力 2" xfId="72"/>
    <cellStyle name="説明文" xfId="73" builtinId="53" customBuiltin="1"/>
    <cellStyle name="入力" xfId="74" builtinId="20" customBuiltin="1"/>
    <cellStyle name="入力 2" xfId="75"/>
    <cellStyle name="標準" xfId="0" builtinId="0"/>
    <cellStyle name="標準_hyo1" xfId="76"/>
    <cellStyle name="標準_hyo2" xfId="77"/>
    <cellStyle name="良い" xfId="78" builtinId="26" customBuiltin="1"/>
    <cellStyle name="良い 2" xfId="79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37"/>
  <sheetViews>
    <sheetView showGridLines="0" tabSelected="1" zoomScaleNormal="100" zoomScaleSheetLayoutView="100" workbookViewId="0">
      <pane xSplit="3" ySplit="5" topLeftCell="D6" activePane="bottomRight" state="frozen"/>
      <selection sqref="A1:K1"/>
      <selection pane="topRight" sqref="A1:K1"/>
      <selection pane="bottomLeft" sqref="A1:K1"/>
      <selection pane="bottomRight" sqref="A1:K1"/>
    </sheetView>
  </sheetViews>
  <sheetFormatPr defaultColWidth="9" defaultRowHeight="13.5" x14ac:dyDescent="0.15"/>
  <cols>
    <col min="1" max="1" width="2.125" style="3" customWidth="1"/>
    <col min="2" max="2" width="10.625" style="4" customWidth="1"/>
    <col min="3" max="3" width="2.125" style="4" customWidth="1"/>
    <col min="4" max="11" width="14.625" style="3" customWidth="1"/>
    <col min="12" max="16384" width="9" style="3"/>
  </cols>
  <sheetData>
    <row r="1" spans="1:15" ht="18" customHeight="1" x14ac:dyDescent="0.1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5" ht="11.25" customHeight="1" x14ac:dyDescent="0.15">
      <c r="D2" s="5"/>
      <c r="G2" s="6"/>
      <c r="H2" s="6"/>
      <c r="I2" s="6"/>
      <c r="J2" s="7"/>
      <c r="K2" s="8" t="s">
        <v>156</v>
      </c>
    </row>
    <row r="3" spans="1:15" ht="20.25" customHeight="1" x14ac:dyDescent="0.15">
      <c r="A3" s="48"/>
      <c r="B3" s="49"/>
      <c r="C3" s="50"/>
      <c r="D3" s="57" t="s">
        <v>1</v>
      </c>
      <c r="E3" s="58"/>
      <c r="F3" s="59"/>
      <c r="G3" s="57" t="s">
        <v>2</v>
      </c>
      <c r="H3" s="58"/>
      <c r="I3" s="59"/>
      <c r="J3" s="41" t="s">
        <v>3</v>
      </c>
      <c r="K3" s="42" t="s">
        <v>4</v>
      </c>
    </row>
    <row r="4" spans="1:15" ht="15.6" customHeight="1" x14ac:dyDescent="0.15">
      <c r="A4" s="51"/>
      <c r="B4" s="52"/>
      <c r="C4" s="53"/>
      <c r="D4" s="60" t="s">
        <v>5</v>
      </c>
      <c r="E4" s="38" t="s">
        <v>6</v>
      </c>
      <c r="F4" s="38" t="s">
        <v>7</v>
      </c>
      <c r="G4" s="60" t="s">
        <v>5</v>
      </c>
      <c r="H4" s="38" t="s">
        <v>6</v>
      </c>
      <c r="I4" s="38" t="s">
        <v>7</v>
      </c>
      <c r="J4" s="43" t="s">
        <v>8</v>
      </c>
      <c r="K4" s="44" t="s">
        <v>8</v>
      </c>
    </row>
    <row r="5" spans="1:15" ht="15.95" customHeight="1" x14ac:dyDescent="0.15">
      <c r="A5" s="54"/>
      <c r="B5" s="55"/>
      <c r="C5" s="56"/>
      <c r="D5" s="61"/>
      <c r="E5" s="39" t="s">
        <v>9</v>
      </c>
      <c r="F5" s="40" t="s">
        <v>10</v>
      </c>
      <c r="G5" s="61"/>
      <c r="H5" s="39" t="s">
        <v>9</v>
      </c>
      <c r="I5" s="40" t="s">
        <v>10</v>
      </c>
      <c r="J5" s="9"/>
      <c r="K5" s="10"/>
      <c r="L5" s="25"/>
    </row>
    <row r="6" spans="1:15" s="1" customFormat="1" ht="18" customHeight="1" x14ac:dyDescent="0.15">
      <c r="A6" s="63" t="s">
        <v>11</v>
      </c>
      <c r="B6" s="64"/>
      <c r="C6" s="65"/>
      <c r="D6" s="31">
        <v>1635356</v>
      </c>
      <c r="E6" s="26">
        <v>1627642</v>
      </c>
      <c r="F6" s="26">
        <v>7714</v>
      </c>
      <c r="G6" s="26">
        <v>2050043</v>
      </c>
      <c r="H6" s="26">
        <v>2039771</v>
      </c>
      <c r="I6" s="26">
        <v>10272</v>
      </c>
      <c r="J6" s="26">
        <v>14766</v>
      </c>
      <c r="K6" s="32">
        <v>16213</v>
      </c>
      <c r="L6" s="3"/>
      <c r="M6" s="3"/>
    </row>
    <row r="7" spans="1:15" s="1" customFormat="1" ht="16.5" customHeight="1" x14ac:dyDescent="0.15">
      <c r="A7" s="11"/>
      <c r="B7" s="12" t="s">
        <v>12</v>
      </c>
      <c r="C7" s="13"/>
      <c r="D7" s="33">
        <v>47494</v>
      </c>
      <c r="E7" s="27">
        <v>47406</v>
      </c>
      <c r="F7" s="27">
        <v>88</v>
      </c>
      <c r="G7" s="27">
        <v>60130</v>
      </c>
      <c r="H7" s="27">
        <v>60026</v>
      </c>
      <c r="I7" s="27">
        <v>104</v>
      </c>
      <c r="J7" s="27">
        <v>293</v>
      </c>
      <c r="K7" s="28">
        <v>448</v>
      </c>
      <c r="L7" s="3"/>
      <c r="M7" s="3"/>
    </row>
    <row r="8" spans="1:15" s="1" customFormat="1" ht="12" customHeight="1" x14ac:dyDescent="0.15">
      <c r="A8" s="15"/>
      <c r="B8" s="12" t="s">
        <v>13</v>
      </c>
      <c r="C8" s="16"/>
      <c r="D8" s="33">
        <v>13546</v>
      </c>
      <c r="E8" s="27">
        <v>13510</v>
      </c>
      <c r="F8" s="27">
        <v>36</v>
      </c>
      <c r="G8" s="27">
        <v>16322</v>
      </c>
      <c r="H8" s="27">
        <v>16279</v>
      </c>
      <c r="I8" s="27">
        <v>43</v>
      </c>
      <c r="J8" s="27">
        <v>85</v>
      </c>
      <c r="K8" s="28">
        <v>114</v>
      </c>
      <c r="L8" s="3"/>
      <c r="M8" s="3"/>
      <c r="N8" s="3"/>
      <c r="O8" s="3"/>
    </row>
    <row r="9" spans="1:15" s="1" customFormat="1" ht="12" customHeight="1" x14ac:dyDescent="0.15">
      <c r="A9" s="15"/>
      <c r="B9" s="12" t="s">
        <v>14</v>
      </c>
      <c r="C9" s="16"/>
      <c r="D9" s="33">
        <v>6645</v>
      </c>
      <c r="E9" s="27">
        <v>6605</v>
      </c>
      <c r="F9" s="27">
        <v>40</v>
      </c>
      <c r="G9" s="27">
        <v>8227</v>
      </c>
      <c r="H9" s="27">
        <v>8169</v>
      </c>
      <c r="I9" s="27">
        <v>58</v>
      </c>
      <c r="J9" s="27">
        <v>50</v>
      </c>
      <c r="K9" s="28">
        <v>64</v>
      </c>
      <c r="L9" s="3"/>
      <c r="M9" s="3"/>
      <c r="N9" s="3"/>
      <c r="O9" s="3"/>
    </row>
    <row r="10" spans="1:15" s="1" customFormat="1" ht="12" customHeight="1" x14ac:dyDescent="0.15">
      <c r="A10" s="15"/>
      <c r="B10" s="12" t="s">
        <v>15</v>
      </c>
      <c r="C10" s="16"/>
      <c r="D10" s="33">
        <v>8570</v>
      </c>
      <c r="E10" s="27">
        <v>8523</v>
      </c>
      <c r="F10" s="27">
        <v>47</v>
      </c>
      <c r="G10" s="27">
        <v>11048</v>
      </c>
      <c r="H10" s="27">
        <v>10985</v>
      </c>
      <c r="I10" s="27">
        <v>63</v>
      </c>
      <c r="J10" s="27">
        <v>99</v>
      </c>
      <c r="K10" s="28">
        <v>93</v>
      </c>
      <c r="L10" s="3"/>
      <c r="M10" s="3"/>
      <c r="N10" s="3"/>
      <c r="O10" s="3"/>
    </row>
    <row r="11" spans="1:15" s="1" customFormat="1" ht="12" customHeight="1" x14ac:dyDescent="0.15">
      <c r="A11" s="15"/>
      <c r="B11" s="12" t="s">
        <v>16</v>
      </c>
      <c r="C11" s="16"/>
      <c r="D11" s="33">
        <v>6749</v>
      </c>
      <c r="E11" s="27">
        <v>6718</v>
      </c>
      <c r="F11" s="27">
        <v>31</v>
      </c>
      <c r="G11" s="27">
        <v>8422</v>
      </c>
      <c r="H11" s="27">
        <v>8382</v>
      </c>
      <c r="I11" s="27">
        <v>40</v>
      </c>
      <c r="J11" s="27">
        <v>43</v>
      </c>
      <c r="K11" s="28">
        <v>87</v>
      </c>
      <c r="L11" s="3"/>
      <c r="M11" s="3"/>
      <c r="N11" s="3"/>
      <c r="O11" s="3"/>
    </row>
    <row r="12" spans="1:15" s="1" customFormat="1" ht="16.5" customHeight="1" x14ac:dyDescent="0.15">
      <c r="A12" s="15"/>
      <c r="B12" s="12" t="s">
        <v>17</v>
      </c>
      <c r="C12" s="17"/>
      <c r="D12" s="33">
        <v>4779</v>
      </c>
      <c r="E12" s="27">
        <v>4731</v>
      </c>
      <c r="F12" s="27">
        <v>48</v>
      </c>
      <c r="G12" s="27">
        <v>5737</v>
      </c>
      <c r="H12" s="27">
        <v>5668</v>
      </c>
      <c r="I12" s="27">
        <v>69</v>
      </c>
      <c r="J12" s="27">
        <v>52</v>
      </c>
      <c r="K12" s="28">
        <v>54</v>
      </c>
      <c r="L12" s="3"/>
      <c r="M12" s="3"/>
      <c r="N12" s="3"/>
      <c r="O12" s="3"/>
    </row>
    <row r="13" spans="1:15" s="1" customFormat="1" ht="12" customHeight="1" x14ac:dyDescent="0.15">
      <c r="A13" s="15"/>
      <c r="B13" s="12" t="s">
        <v>18</v>
      </c>
      <c r="C13" s="17"/>
      <c r="D13" s="33">
        <v>5382</v>
      </c>
      <c r="E13" s="27">
        <v>5352</v>
      </c>
      <c r="F13" s="27">
        <v>30</v>
      </c>
      <c r="G13" s="27">
        <v>6531</v>
      </c>
      <c r="H13" s="27">
        <v>6499</v>
      </c>
      <c r="I13" s="27">
        <v>32</v>
      </c>
      <c r="J13" s="27">
        <v>45</v>
      </c>
      <c r="K13" s="28">
        <v>64</v>
      </c>
      <c r="L13" s="3"/>
      <c r="M13" s="3"/>
      <c r="N13" s="3"/>
      <c r="O13" s="3"/>
    </row>
    <row r="14" spans="1:15" s="1" customFormat="1" ht="12" customHeight="1" x14ac:dyDescent="0.15">
      <c r="A14" s="15"/>
      <c r="B14" s="12" t="s">
        <v>19</v>
      </c>
      <c r="C14" s="17"/>
      <c r="D14" s="33">
        <v>18644</v>
      </c>
      <c r="E14" s="27">
        <v>18549</v>
      </c>
      <c r="F14" s="27">
        <v>95</v>
      </c>
      <c r="G14" s="27">
        <v>22796</v>
      </c>
      <c r="H14" s="27">
        <v>22671</v>
      </c>
      <c r="I14" s="27">
        <v>125</v>
      </c>
      <c r="J14" s="27">
        <v>199</v>
      </c>
      <c r="K14" s="28">
        <v>170</v>
      </c>
      <c r="L14" s="3"/>
      <c r="M14" s="3"/>
      <c r="N14" s="3"/>
      <c r="O14" s="3"/>
    </row>
    <row r="15" spans="1:15" s="1" customFormat="1" ht="12" customHeight="1" x14ac:dyDescent="0.15">
      <c r="A15" s="15"/>
      <c r="B15" s="12" t="s">
        <v>20</v>
      </c>
      <c r="C15" s="17"/>
      <c r="D15" s="33">
        <v>9729</v>
      </c>
      <c r="E15" s="27">
        <v>9673</v>
      </c>
      <c r="F15" s="27">
        <v>56</v>
      </c>
      <c r="G15" s="27">
        <v>11779</v>
      </c>
      <c r="H15" s="27">
        <v>11703</v>
      </c>
      <c r="I15" s="27">
        <v>76</v>
      </c>
      <c r="J15" s="27">
        <v>81</v>
      </c>
      <c r="K15" s="28">
        <v>77</v>
      </c>
      <c r="L15" s="3"/>
      <c r="M15" s="3"/>
      <c r="N15" s="3"/>
      <c r="O15" s="3"/>
    </row>
    <row r="16" spans="1:15" s="1" customFormat="1" ht="12" customHeight="1" x14ac:dyDescent="0.15">
      <c r="A16" s="15"/>
      <c r="B16" s="12" t="s">
        <v>21</v>
      </c>
      <c r="C16" s="17"/>
      <c r="D16" s="33">
        <v>6186</v>
      </c>
      <c r="E16" s="27">
        <v>6156</v>
      </c>
      <c r="F16" s="27">
        <v>30</v>
      </c>
      <c r="G16" s="27">
        <v>7284</v>
      </c>
      <c r="H16" s="27">
        <v>7248</v>
      </c>
      <c r="I16" s="27">
        <v>36</v>
      </c>
      <c r="J16" s="27">
        <v>58</v>
      </c>
      <c r="K16" s="28">
        <v>57</v>
      </c>
      <c r="L16" s="3"/>
      <c r="M16" s="3"/>
      <c r="N16" s="3"/>
      <c r="O16" s="3"/>
    </row>
    <row r="17" spans="1:15" s="1" customFormat="1" ht="16.5" customHeight="1" x14ac:dyDescent="0.15">
      <c r="A17" s="15"/>
      <c r="B17" s="12" t="s">
        <v>22</v>
      </c>
      <c r="C17" s="17"/>
      <c r="D17" s="33">
        <v>44868</v>
      </c>
      <c r="E17" s="27">
        <v>44697</v>
      </c>
      <c r="F17" s="27">
        <v>171</v>
      </c>
      <c r="G17" s="27">
        <v>57063</v>
      </c>
      <c r="H17" s="27">
        <v>56828</v>
      </c>
      <c r="I17" s="27">
        <v>235</v>
      </c>
      <c r="J17" s="27">
        <v>466</v>
      </c>
      <c r="K17" s="28">
        <v>468</v>
      </c>
      <c r="L17" s="3"/>
      <c r="M17" s="3"/>
      <c r="N17" s="3"/>
      <c r="O17" s="3"/>
    </row>
    <row r="18" spans="1:15" s="1" customFormat="1" ht="12" customHeight="1" x14ac:dyDescent="0.15">
      <c r="A18" s="15"/>
      <c r="B18" s="12" t="s">
        <v>23</v>
      </c>
      <c r="C18" s="17"/>
      <c r="D18" s="33">
        <v>41360</v>
      </c>
      <c r="E18" s="27">
        <v>41182</v>
      </c>
      <c r="F18" s="27">
        <v>178</v>
      </c>
      <c r="G18" s="27">
        <v>52133</v>
      </c>
      <c r="H18" s="27">
        <v>51883</v>
      </c>
      <c r="I18" s="27">
        <v>250</v>
      </c>
      <c r="J18" s="27">
        <v>449</v>
      </c>
      <c r="K18" s="28">
        <v>396</v>
      </c>
      <c r="L18" s="3"/>
      <c r="M18" s="3"/>
      <c r="N18" s="3"/>
      <c r="O18" s="3"/>
    </row>
    <row r="19" spans="1:15" s="1" customFormat="1" ht="12" customHeight="1" x14ac:dyDescent="0.15">
      <c r="A19" s="15"/>
      <c r="B19" s="12" t="s">
        <v>24</v>
      </c>
      <c r="C19" s="17"/>
      <c r="D19" s="33">
        <v>224176</v>
      </c>
      <c r="E19" s="27">
        <v>223231</v>
      </c>
      <c r="F19" s="27">
        <v>945</v>
      </c>
      <c r="G19" s="27">
        <v>273379</v>
      </c>
      <c r="H19" s="27">
        <v>272072</v>
      </c>
      <c r="I19" s="27">
        <v>1307</v>
      </c>
      <c r="J19" s="27">
        <v>1871</v>
      </c>
      <c r="K19" s="28">
        <v>2186</v>
      </c>
      <c r="L19" s="3"/>
      <c r="M19" s="3"/>
      <c r="N19" s="3"/>
      <c r="O19" s="3"/>
    </row>
    <row r="20" spans="1:15" s="1" customFormat="1" ht="12" customHeight="1" x14ac:dyDescent="0.15">
      <c r="A20" s="11"/>
      <c r="B20" s="12" t="s">
        <v>25</v>
      </c>
      <c r="C20" s="13"/>
      <c r="D20" s="33">
        <v>27626</v>
      </c>
      <c r="E20" s="27">
        <v>27501</v>
      </c>
      <c r="F20" s="27">
        <v>125</v>
      </c>
      <c r="G20" s="27">
        <v>35174</v>
      </c>
      <c r="H20" s="27">
        <v>35003</v>
      </c>
      <c r="I20" s="27">
        <v>171</v>
      </c>
      <c r="J20" s="27">
        <v>277</v>
      </c>
      <c r="K20" s="28">
        <v>284</v>
      </c>
      <c r="L20" s="3"/>
      <c r="M20" s="3"/>
      <c r="N20" s="3"/>
      <c r="O20" s="3"/>
    </row>
    <row r="21" spans="1:15" s="1" customFormat="1" ht="12" customHeight="1" x14ac:dyDescent="0.15">
      <c r="A21" s="15"/>
      <c r="B21" s="12" t="s">
        <v>26</v>
      </c>
      <c r="C21" s="17"/>
      <c r="D21" s="33">
        <v>7042</v>
      </c>
      <c r="E21" s="27">
        <v>6982</v>
      </c>
      <c r="F21" s="27">
        <v>60</v>
      </c>
      <c r="G21" s="27">
        <v>8706</v>
      </c>
      <c r="H21" s="27">
        <v>8620</v>
      </c>
      <c r="I21" s="27">
        <v>86</v>
      </c>
      <c r="J21" s="27">
        <v>66</v>
      </c>
      <c r="K21" s="28">
        <v>78</v>
      </c>
      <c r="L21" s="3"/>
      <c r="M21" s="3"/>
      <c r="N21" s="3"/>
      <c r="O21" s="3"/>
    </row>
    <row r="22" spans="1:15" s="1" customFormat="1" ht="16.5" customHeight="1" x14ac:dyDescent="0.15">
      <c r="A22" s="15"/>
      <c r="B22" s="12" t="s">
        <v>27</v>
      </c>
      <c r="C22" s="17"/>
      <c r="D22" s="33">
        <v>1410</v>
      </c>
      <c r="E22" s="27">
        <v>1380</v>
      </c>
      <c r="F22" s="27">
        <v>30</v>
      </c>
      <c r="G22" s="27">
        <v>1585</v>
      </c>
      <c r="H22" s="27">
        <v>1545</v>
      </c>
      <c r="I22" s="27">
        <v>40</v>
      </c>
      <c r="J22" s="27">
        <v>16</v>
      </c>
      <c r="K22" s="28">
        <v>20</v>
      </c>
      <c r="L22" s="3"/>
      <c r="M22" s="3"/>
      <c r="N22" s="3"/>
      <c r="O22" s="3"/>
    </row>
    <row r="23" spans="1:15" s="1" customFormat="1" ht="12" customHeight="1" x14ac:dyDescent="0.15">
      <c r="A23" s="15"/>
      <c r="B23" s="12" t="s">
        <v>28</v>
      </c>
      <c r="C23" s="17"/>
      <c r="D23" s="33">
        <v>2558</v>
      </c>
      <c r="E23" s="27">
        <v>2519</v>
      </c>
      <c r="F23" s="27">
        <v>39</v>
      </c>
      <c r="G23" s="27">
        <v>2955</v>
      </c>
      <c r="H23" s="27">
        <v>2906</v>
      </c>
      <c r="I23" s="27">
        <v>49</v>
      </c>
      <c r="J23" s="27">
        <v>20</v>
      </c>
      <c r="K23" s="28">
        <v>23</v>
      </c>
      <c r="L23" s="3"/>
      <c r="M23" s="3"/>
      <c r="N23" s="3"/>
      <c r="O23" s="3"/>
    </row>
    <row r="24" spans="1:15" s="1" customFormat="1" ht="12" customHeight="1" x14ac:dyDescent="0.15">
      <c r="A24" s="15"/>
      <c r="B24" s="12" t="s">
        <v>29</v>
      </c>
      <c r="C24" s="17"/>
      <c r="D24" s="33">
        <v>1371</v>
      </c>
      <c r="E24" s="27">
        <v>1351</v>
      </c>
      <c r="F24" s="27">
        <v>20</v>
      </c>
      <c r="G24" s="27">
        <v>1587</v>
      </c>
      <c r="H24" s="27">
        <v>1566</v>
      </c>
      <c r="I24" s="27">
        <v>21</v>
      </c>
      <c r="J24" s="27">
        <v>11</v>
      </c>
      <c r="K24" s="28">
        <v>12</v>
      </c>
      <c r="L24" s="3"/>
      <c r="M24" s="3"/>
      <c r="N24" s="3"/>
      <c r="O24" s="3"/>
    </row>
    <row r="25" spans="1:15" s="1" customFormat="1" ht="12" customHeight="1" x14ac:dyDescent="0.15">
      <c r="A25" s="15"/>
      <c r="B25" s="12" t="s">
        <v>30</v>
      </c>
      <c r="C25" s="17"/>
      <c r="D25" s="33">
        <v>3371</v>
      </c>
      <c r="E25" s="27">
        <v>3328</v>
      </c>
      <c r="F25" s="27">
        <v>43</v>
      </c>
      <c r="G25" s="27">
        <v>4146</v>
      </c>
      <c r="H25" s="27">
        <v>4083</v>
      </c>
      <c r="I25" s="27">
        <v>63</v>
      </c>
      <c r="J25" s="27">
        <v>40</v>
      </c>
      <c r="K25" s="28">
        <v>33</v>
      </c>
      <c r="L25" s="3"/>
      <c r="M25" s="3"/>
      <c r="N25" s="3"/>
      <c r="O25" s="3"/>
    </row>
    <row r="26" spans="1:15" s="1" customFormat="1" ht="12" customHeight="1" x14ac:dyDescent="0.15">
      <c r="A26" s="15"/>
      <c r="B26" s="12" t="s">
        <v>31</v>
      </c>
      <c r="C26" s="17"/>
      <c r="D26" s="33">
        <v>6360</v>
      </c>
      <c r="E26" s="27">
        <v>6306</v>
      </c>
      <c r="F26" s="27">
        <v>54</v>
      </c>
      <c r="G26" s="27">
        <v>7710</v>
      </c>
      <c r="H26" s="27">
        <v>7638</v>
      </c>
      <c r="I26" s="27">
        <v>72</v>
      </c>
      <c r="J26" s="27">
        <v>77</v>
      </c>
      <c r="K26" s="28">
        <v>79</v>
      </c>
      <c r="L26" s="3"/>
      <c r="M26" s="3"/>
      <c r="N26" s="3"/>
      <c r="O26" s="3"/>
    </row>
    <row r="27" spans="1:15" s="1" customFormat="1" ht="16.5" customHeight="1" x14ac:dyDescent="0.15">
      <c r="A27" s="15"/>
      <c r="B27" s="12" t="s">
        <v>32</v>
      </c>
      <c r="C27" s="17"/>
      <c r="D27" s="33">
        <v>4470</v>
      </c>
      <c r="E27" s="27">
        <v>4417</v>
      </c>
      <c r="F27" s="27">
        <v>53</v>
      </c>
      <c r="G27" s="27">
        <v>5433</v>
      </c>
      <c r="H27" s="27">
        <v>5375</v>
      </c>
      <c r="I27" s="27">
        <v>58</v>
      </c>
      <c r="J27" s="27">
        <v>56</v>
      </c>
      <c r="K27" s="28">
        <v>39</v>
      </c>
      <c r="L27" s="3"/>
      <c r="M27" s="3"/>
      <c r="N27" s="3"/>
      <c r="O27" s="3"/>
    </row>
    <row r="28" spans="1:15" s="1" customFormat="1" ht="12" customHeight="1" x14ac:dyDescent="0.15">
      <c r="A28" s="15"/>
      <c r="B28" s="12" t="s">
        <v>33</v>
      </c>
      <c r="C28" s="17"/>
      <c r="D28" s="33">
        <v>12557</v>
      </c>
      <c r="E28" s="27">
        <v>12474</v>
      </c>
      <c r="F28" s="27">
        <v>83</v>
      </c>
      <c r="G28" s="27">
        <v>15224</v>
      </c>
      <c r="H28" s="27">
        <v>15104</v>
      </c>
      <c r="I28" s="27">
        <v>120</v>
      </c>
      <c r="J28" s="27">
        <v>167</v>
      </c>
      <c r="K28" s="28">
        <v>133</v>
      </c>
      <c r="L28" s="3"/>
      <c r="M28" s="3"/>
      <c r="N28" s="3"/>
      <c r="O28" s="3"/>
    </row>
    <row r="29" spans="1:15" s="1" customFormat="1" ht="12" customHeight="1" x14ac:dyDescent="0.15">
      <c r="A29" s="15"/>
      <c r="B29" s="12" t="s">
        <v>34</v>
      </c>
      <c r="C29" s="17"/>
      <c r="D29" s="33">
        <v>17790</v>
      </c>
      <c r="E29" s="27">
        <v>17662</v>
      </c>
      <c r="F29" s="27">
        <v>128</v>
      </c>
      <c r="G29" s="27">
        <v>22392</v>
      </c>
      <c r="H29" s="27">
        <v>22216</v>
      </c>
      <c r="I29" s="27">
        <v>176</v>
      </c>
      <c r="J29" s="27">
        <v>201</v>
      </c>
      <c r="K29" s="28">
        <v>213</v>
      </c>
      <c r="L29" s="3"/>
      <c r="M29" s="3"/>
      <c r="N29" s="3"/>
      <c r="O29" s="3"/>
    </row>
    <row r="30" spans="1:15" s="1" customFormat="1" ht="12" customHeight="1" x14ac:dyDescent="0.15">
      <c r="A30" s="15"/>
      <c r="B30" s="12" t="s">
        <v>35</v>
      </c>
      <c r="C30" s="17"/>
      <c r="D30" s="33">
        <v>12570</v>
      </c>
      <c r="E30" s="27">
        <v>12484</v>
      </c>
      <c r="F30" s="27">
        <v>86</v>
      </c>
      <c r="G30" s="27">
        <v>15585</v>
      </c>
      <c r="H30" s="27">
        <v>15457</v>
      </c>
      <c r="I30" s="27">
        <v>128</v>
      </c>
      <c r="J30" s="27">
        <v>104</v>
      </c>
      <c r="K30" s="28">
        <v>133</v>
      </c>
      <c r="L30" s="3"/>
      <c r="M30" s="3"/>
      <c r="N30" s="3"/>
      <c r="O30" s="3"/>
    </row>
    <row r="31" spans="1:15" s="1" customFormat="1" ht="12" customHeight="1" x14ac:dyDescent="0.15">
      <c r="A31" s="15"/>
      <c r="B31" s="12" t="s">
        <v>36</v>
      </c>
      <c r="C31" s="17"/>
      <c r="D31" s="33">
        <v>5190</v>
      </c>
      <c r="E31" s="27">
        <v>5161</v>
      </c>
      <c r="F31" s="27">
        <v>29</v>
      </c>
      <c r="G31" s="27">
        <v>6992</v>
      </c>
      <c r="H31" s="27">
        <v>6947</v>
      </c>
      <c r="I31" s="27">
        <v>45</v>
      </c>
      <c r="J31" s="27">
        <v>55</v>
      </c>
      <c r="K31" s="28">
        <v>68</v>
      </c>
      <c r="L31" s="3"/>
      <c r="M31" s="3"/>
      <c r="N31" s="3"/>
      <c r="O31" s="3"/>
    </row>
    <row r="32" spans="1:15" s="1" customFormat="1" ht="16.5" customHeight="1" x14ac:dyDescent="0.15">
      <c r="A32" s="15"/>
      <c r="B32" s="12" t="s">
        <v>37</v>
      </c>
      <c r="C32" s="17"/>
      <c r="D32" s="33">
        <v>10023</v>
      </c>
      <c r="E32" s="27">
        <v>9959</v>
      </c>
      <c r="F32" s="27">
        <v>64</v>
      </c>
      <c r="G32" s="27">
        <v>13722</v>
      </c>
      <c r="H32" s="27">
        <v>13623</v>
      </c>
      <c r="I32" s="27">
        <v>99</v>
      </c>
      <c r="J32" s="27">
        <v>91</v>
      </c>
      <c r="K32" s="28">
        <v>112</v>
      </c>
      <c r="L32" s="3"/>
      <c r="M32" s="3"/>
      <c r="N32" s="3"/>
      <c r="O32" s="3"/>
    </row>
    <row r="33" spans="1:15" s="1" customFormat="1" ht="12" customHeight="1" x14ac:dyDescent="0.15">
      <c r="A33" s="15"/>
      <c r="B33" s="12" t="s">
        <v>38</v>
      </c>
      <c r="C33" s="17"/>
      <c r="D33" s="33">
        <v>40574</v>
      </c>
      <c r="E33" s="27">
        <v>40441</v>
      </c>
      <c r="F33" s="27">
        <v>133</v>
      </c>
      <c r="G33" s="27">
        <v>52836</v>
      </c>
      <c r="H33" s="27">
        <v>52667</v>
      </c>
      <c r="I33" s="27">
        <v>169</v>
      </c>
      <c r="J33" s="27">
        <v>346</v>
      </c>
      <c r="K33" s="28">
        <v>391</v>
      </c>
      <c r="L33" s="3"/>
      <c r="M33" s="3"/>
      <c r="N33" s="3"/>
      <c r="O33" s="3"/>
    </row>
    <row r="34" spans="1:15" s="1" customFormat="1" ht="12" customHeight="1" x14ac:dyDescent="0.15">
      <c r="A34" s="15"/>
      <c r="B34" s="12" t="s">
        <v>39</v>
      </c>
      <c r="C34" s="17"/>
      <c r="D34" s="33">
        <v>13927</v>
      </c>
      <c r="E34" s="27">
        <v>13847</v>
      </c>
      <c r="F34" s="27">
        <v>80</v>
      </c>
      <c r="G34" s="27">
        <v>17961</v>
      </c>
      <c r="H34" s="27">
        <v>17852</v>
      </c>
      <c r="I34" s="27">
        <v>109</v>
      </c>
      <c r="J34" s="27">
        <v>154</v>
      </c>
      <c r="K34" s="28">
        <v>138</v>
      </c>
      <c r="L34" s="3"/>
      <c r="M34" s="3"/>
      <c r="N34" s="3"/>
      <c r="O34" s="3"/>
    </row>
    <row r="35" spans="1:15" s="1" customFormat="1" ht="12" customHeight="1" x14ac:dyDescent="0.15">
      <c r="A35" s="15"/>
      <c r="B35" s="12" t="s">
        <v>40</v>
      </c>
      <c r="C35" s="17"/>
      <c r="D35" s="33">
        <v>9023</v>
      </c>
      <c r="E35" s="27">
        <v>8965</v>
      </c>
      <c r="F35" s="27">
        <v>58</v>
      </c>
      <c r="G35" s="27">
        <v>11716</v>
      </c>
      <c r="H35" s="27">
        <v>11637</v>
      </c>
      <c r="I35" s="27">
        <v>79</v>
      </c>
      <c r="J35" s="27">
        <v>57</v>
      </c>
      <c r="K35" s="28">
        <v>72</v>
      </c>
      <c r="L35" s="3"/>
      <c r="M35" s="3"/>
      <c r="N35" s="3"/>
      <c r="O35" s="3"/>
    </row>
    <row r="36" spans="1:15" s="1" customFormat="1" ht="12" customHeight="1" x14ac:dyDescent="0.15">
      <c r="A36" s="15"/>
      <c r="B36" s="12" t="s">
        <v>41</v>
      </c>
      <c r="C36" s="17"/>
      <c r="D36" s="33">
        <v>4801</v>
      </c>
      <c r="E36" s="27">
        <v>4765</v>
      </c>
      <c r="F36" s="27">
        <v>36</v>
      </c>
      <c r="G36" s="27">
        <v>5769</v>
      </c>
      <c r="H36" s="27">
        <v>5716</v>
      </c>
      <c r="I36" s="27">
        <v>53</v>
      </c>
      <c r="J36" s="27">
        <v>43</v>
      </c>
      <c r="K36" s="28">
        <v>43</v>
      </c>
      <c r="L36" s="3"/>
      <c r="M36" s="3"/>
      <c r="N36" s="3"/>
      <c r="O36" s="3"/>
    </row>
    <row r="37" spans="1:15" s="1" customFormat="1" ht="16.5" customHeight="1" x14ac:dyDescent="0.15">
      <c r="A37" s="15"/>
      <c r="B37" s="12" t="s">
        <v>42</v>
      </c>
      <c r="C37" s="17"/>
      <c r="D37" s="33">
        <v>3199</v>
      </c>
      <c r="E37" s="27">
        <v>3182</v>
      </c>
      <c r="F37" s="27">
        <v>17</v>
      </c>
      <c r="G37" s="27">
        <v>3889</v>
      </c>
      <c r="H37" s="27">
        <v>3870</v>
      </c>
      <c r="I37" s="27">
        <v>19</v>
      </c>
      <c r="J37" s="27">
        <v>32</v>
      </c>
      <c r="K37" s="28">
        <v>42</v>
      </c>
      <c r="L37" s="3"/>
      <c r="M37" s="3"/>
      <c r="N37" s="3"/>
      <c r="O37" s="3"/>
    </row>
    <row r="38" spans="1:15" s="1" customFormat="1" ht="12" customHeight="1" x14ac:dyDescent="0.15">
      <c r="A38" s="15"/>
      <c r="B38" s="12" t="s">
        <v>43</v>
      </c>
      <c r="C38" s="17"/>
      <c r="D38" s="33">
        <v>2366</v>
      </c>
      <c r="E38" s="27">
        <v>2362</v>
      </c>
      <c r="F38" s="27">
        <v>4</v>
      </c>
      <c r="G38" s="27">
        <v>2902</v>
      </c>
      <c r="H38" s="27">
        <v>2898</v>
      </c>
      <c r="I38" s="27">
        <v>4</v>
      </c>
      <c r="J38" s="27">
        <v>16</v>
      </c>
      <c r="K38" s="28">
        <v>23</v>
      </c>
      <c r="L38" s="3"/>
      <c r="M38" s="3"/>
      <c r="N38" s="3"/>
      <c r="O38" s="3"/>
    </row>
    <row r="39" spans="1:15" s="1" customFormat="1" ht="12" customHeight="1" x14ac:dyDescent="0.15">
      <c r="A39" s="15"/>
      <c r="B39" s="12" t="s">
        <v>44</v>
      </c>
      <c r="C39" s="17"/>
      <c r="D39" s="33">
        <v>3513</v>
      </c>
      <c r="E39" s="27">
        <v>3497</v>
      </c>
      <c r="F39" s="27">
        <v>16</v>
      </c>
      <c r="G39" s="27">
        <v>4247</v>
      </c>
      <c r="H39" s="27">
        <v>4227</v>
      </c>
      <c r="I39" s="27">
        <v>20</v>
      </c>
      <c r="J39" s="27">
        <v>31</v>
      </c>
      <c r="K39" s="28">
        <v>52</v>
      </c>
      <c r="L39" s="3"/>
      <c r="M39" s="3"/>
      <c r="N39" s="3"/>
      <c r="O39" s="3"/>
    </row>
    <row r="40" spans="1:15" s="1" customFormat="1" ht="12" customHeight="1" x14ac:dyDescent="0.15">
      <c r="A40" s="15"/>
      <c r="B40" s="12" t="s">
        <v>45</v>
      </c>
      <c r="C40" s="17"/>
      <c r="D40" s="33">
        <v>5590</v>
      </c>
      <c r="E40" s="27">
        <v>5557</v>
      </c>
      <c r="F40" s="27">
        <v>33</v>
      </c>
      <c r="G40" s="27">
        <v>7223</v>
      </c>
      <c r="H40" s="27">
        <v>7176</v>
      </c>
      <c r="I40" s="27">
        <v>47</v>
      </c>
      <c r="J40" s="27">
        <v>44</v>
      </c>
      <c r="K40" s="28">
        <v>47</v>
      </c>
      <c r="L40" s="3"/>
      <c r="M40" s="3"/>
      <c r="N40" s="3"/>
      <c r="O40" s="3"/>
    </row>
    <row r="41" spans="1:15" s="1" customFormat="1" ht="12" customHeight="1" x14ac:dyDescent="0.15">
      <c r="A41" s="15"/>
      <c r="B41" s="12" t="s">
        <v>46</v>
      </c>
      <c r="C41" s="17"/>
      <c r="D41" s="33">
        <v>8315</v>
      </c>
      <c r="E41" s="27">
        <v>8282</v>
      </c>
      <c r="F41" s="27">
        <v>33</v>
      </c>
      <c r="G41" s="27">
        <v>10103</v>
      </c>
      <c r="H41" s="27">
        <v>10067</v>
      </c>
      <c r="I41" s="27">
        <v>36</v>
      </c>
      <c r="J41" s="27">
        <v>66</v>
      </c>
      <c r="K41" s="28">
        <v>70</v>
      </c>
      <c r="L41" s="3"/>
      <c r="M41" s="3"/>
      <c r="N41" s="3"/>
      <c r="O41" s="3"/>
    </row>
    <row r="42" spans="1:15" s="1" customFormat="1" ht="16.5" customHeight="1" x14ac:dyDescent="0.15">
      <c r="A42" s="15"/>
      <c r="B42" s="12" t="s">
        <v>47</v>
      </c>
      <c r="C42" s="17"/>
      <c r="D42" s="33">
        <v>10387</v>
      </c>
      <c r="E42" s="27">
        <v>10345</v>
      </c>
      <c r="F42" s="27">
        <v>42</v>
      </c>
      <c r="G42" s="27">
        <v>12902</v>
      </c>
      <c r="H42" s="27">
        <v>12845</v>
      </c>
      <c r="I42" s="27">
        <v>57</v>
      </c>
      <c r="J42" s="27">
        <v>69</v>
      </c>
      <c r="K42" s="28">
        <v>80</v>
      </c>
      <c r="L42" s="3"/>
      <c r="M42" s="3"/>
      <c r="N42" s="3"/>
      <c r="O42" s="3"/>
    </row>
    <row r="43" spans="1:15" s="1" customFormat="1" ht="12" customHeight="1" x14ac:dyDescent="0.15">
      <c r="A43" s="15"/>
      <c r="B43" s="12" t="s">
        <v>48</v>
      </c>
      <c r="C43" s="17"/>
      <c r="D43" s="33">
        <v>3223</v>
      </c>
      <c r="E43" s="27">
        <v>3206</v>
      </c>
      <c r="F43" s="27">
        <v>17</v>
      </c>
      <c r="G43" s="27">
        <v>4007</v>
      </c>
      <c r="H43" s="27">
        <v>3985</v>
      </c>
      <c r="I43" s="27">
        <v>22</v>
      </c>
      <c r="J43" s="27">
        <v>36</v>
      </c>
      <c r="K43" s="28">
        <v>30</v>
      </c>
      <c r="L43" s="3"/>
      <c r="M43" s="3"/>
      <c r="N43" s="3"/>
      <c r="O43" s="3"/>
    </row>
    <row r="44" spans="1:15" s="1" customFormat="1" ht="12" customHeight="1" x14ac:dyDescent="0.15">
      <c r="A44" s="15"/>
      <c r="B44" s="12" t="s">
        <v>49</v>
      </c>
      <c r="C44" s="17"/>
      <c r="D44" s="33">
        <v>7511</v>
      </c>
      <c r="E44" s="27">
        <v>7421</v>
      </c>
      <c r="F44" s="27">
        <v>90</v>
      </c>
      <c r="G44" s="27">
        <v>9050</v>
      </c>
      <c r="H44" s="27">
        <v>8929</v>
      </c>
      <c r="I44" s="27">
        <v>121</v>
      </c>
      <c r="J44" s="27">
        <v>58</v>
      </c>
      <c r="K44" s="28">
        <v>83</v>
      </c>
      <c r="L44" s="3"/>
      <c r="M44" s="3"/>
      <c r="N44" s="3"/>
      <c r="O44" s="3"/>
    </row>
    <row r="45" spans="1:15" s="1" customFormat="1" ht="12" customHeight="1" x14ac:dyDescent="0.15">
      <c r="A45" s="15"/>
      <c r="B45" s="12" t="s">
        <v>50</v>
      </c>
      <c r="C45" s="17"/>
      <c r="D45" s="33">
        <v>5656</v>
      </c>
      <c r="E45" s="27">
        <v>5608</v>
      </c>
      <c r="F45" s="27">
        <v>48</v>
      </c>
      <c r="G45" s="27">
        <v>6921</v>
      </c>
      <c r="H45" s="27">
        <v>6850</v>
      </c>
      <c r="I45" s="27">
        <v>71</v>
      </c>
      <c r="J45" s="27">
        <v>48</v>
      </c>
      <c r="K45" s="28">
        <v>44</v>
      </c>
      <c r="L45" s="3"/>
      <c r="M45" s="3"/>
      <c r="N45" s="3"/>
      <c r="O45" s="3"/>
    </row>
    <row r="46" spans="1:15" s="1" customFormat="1" ht="12" customHeight="1" x14ac:dyDescent="0.15">
      <c r="A46" s="15"/>
      <c r="B46" s="12" t="s">
        <v>51</v>
      </c>
      <c r="C46" s="17"/>
      <c r="D46" s="33">
        <v>37143</v>
      </c>
      <c r="E46" s="27">
        <v>37011</v>
      </c>
      <c r="F46" s="27">
        <v>132</v>
      </c>
      <c r="G46" s="27">
        <v>49802</v>
      </c>
      <c r="H46" s="27">
        <v>49591</v>
      </c>
      <c r="I46" s="27">
        <v>211</v>
      </c>
      <c r="J46" s="27">
        <v>273</v>
      </c>
      <c r="K46" s="28">
        <v>296</v>
      </c>
      <c r="L46" s="3"/>
      <c r="M46" s="3"/>
      <c r="N46" s="3"/>
      <c r="O46" s="3"/>
    </row>
    <row r="47" spans="1:15" s="1" customFormat="1" ht="16.5" customHeight="1" x14ac:dyDescent="0.15">
      <c r="A47" s="15"/>
      <c r="B47" s="12" t="s">
        <v>52</v>
      </c>
      <c r="C47" s="17"/>
      <c r="D47" s="33">
        <v>6479</v>
      </c>
      <c r="E47" s="27">
        <v>6431</v>
      </c>
      <c r="F47" s="27">
        <v>48</v>
      </c>
      <c r="G47" s="27">
        <v>7700</v>
      </c>
      <c r="H47" s="27">
        <v>7645</v>
      </c>
      <c r="I47" s="27">
        <v>55</v>
      </c>
      <c r="J47" s="27">
        <v>56</v>
      </c>
      <c r="K47" s="28">
        <v>61</v>
      </c>
      <c r="L47" s="3"/>
      <c r="M47" s="3"/>
      <c r="N47" s="3"/>
      <c r="O47" s="3"/>
    </row>
    <row r="48" spans="1:15" s="1" customFormat="1" ht="12" customHeight="1" x14ac:dyDescent="0.15">
      <c r="A48" s="15"/>
      <c r="B48" s="12" t="s">
        <v>53</v>
      </c>
      <c r="C48" s="17"/>
      <c r="D48" s="33">
        <v>7775</v>
      </c>
      <c r="E48" s="27">
        <v>7738</v>
      </c>
      <c r="F48" s="27">
        <v>37</v>
      </c>
      <c r="G48" s="27">
        <v>9853</v>
      </c>
      <c r="H48" s="27">
        <v>9810</v>
      </c>
      <c r="I48" s="27">
        <v>43</v>
      </c>
      <c r="J48" s="27">
        <v>61</v>
      </c>
      <c r="K48" s="28">
        <v>81</v>
      </c>
      <c r="L48" s="3"/>
      <c r="M48" s="3"/>
      <c r="N48" s="3"/>
      <c r="O48" s="3"/>
    </row>
    <row r="49" spans="1:15" s="1" customFormat="1" ht="12" customHeight="1" x14ac:dyDescent="0.15">
      <c r="A49" s="15"/>
      <c r="B49" s="12" t="s">
        <v>54</v>
      </c>
      <c r="C49" s="17"/>
      <c r="D49" s="33">
        <v>7484</v>
      </c>
      <c r="E49" s="27">
        <v>7447</v>
      </c>
      <c r="F49" s="27">
        <v>37</v>
      </c>
      <c r="G49" s="27">
        <v>9326</v>
      </c>
      <c r="H49" s="27">
        <v>9277</v>
      </c>
      <c r="I49" s="27">
        <v>49</v>
      </c>
      <c r="J49" s="27">
        <v>79</v>
      </c>
      <c r="K49" s="28">
        <v>76</v>
      </c>
      <c r="L49" s="3"/>
      <c r="M49" s="3"/>
      <c r="N49" s="3"/>
      <c r="O49" s="3"/>
    </row>
    <row r="50" spans="1:15" s="1" customFormat="1" ht="12" customHeight="1" x14ac:dyDescent="0.15">
      <c r="A50" s="15"/>
      <c r="B50" s="12" t="s">
        <v>55</v>
      </c>
      <c r="C50" s="17"/>
      <c r="D50" s="33">
        <v>8991</v>
      </c>
      <c r="E50" s="27">
        <v>8912</v>
      </c>
      <c r="F50" s="27">
        <v>79</v>
      </c>
      <c r="G50" s="27">
        <v>10911</v>
      </c>
      <c r="H50" s="27">
        <v>10803</v>
      </c>
      <c r="I50" s="27">
        <v>108</v>
      </c>
      <c r="J50" s="27">
        <v>69</v>
      </c>
      <c r="K50" s="28">
        <v>93</v>
      </c>
      <c r="L50" s="3"/>
      <c r="M50" s="3"/>
      <c r="N50" s="3"/>
      <c r="O50" s="3"/>
    </row>
    <row r="51" spans="1:15" s="1" customFormat="1" ht="12" customHeight="1" x14ac:dyDescent="0.15">
      <c r="A51" s="15"/>
      <c r="B51" s="12" t="s">
        <v>56</v>
      </c>
      <c r="C51" s="17"/>
      <c r="D51" s="33">
        <v>7364</v>
      </c>
      <c r="E51" s="27">
        <v>7335</v>
      </c>
      <c r="F51" s="27">
        <v>29</v>
      </c>
      <c r="G51" s="27">
        <v>9037</v>
      </c>
      <c r="H51" s="27">
        <v>8994</v>
      </c>
      <c r="I51" s="27">
        <v>43</v>
      </c>
      <c r="J51" s="27">
        <v>64</v>
      </c>
      <c r="K51" s="28">
        <v>75</v>
      </c>
      <c r="L51" s="3"/>
      <c r="M51" s="3"/>
      <c r="N51" s="3"/>
      <c r="O51" s="3"/>
    </row>
    <row r="52" spans="1:15" s="1" customFormat="1" ht="16.5" customHeight="1" x14ac:dyDescent="0.15">
      <c r="A52" s="15"/>
      <c r="B52" s="12" t="s">
        <v>57</v>
      </c>
      <c r="C52" s="17"/>
      <c r="D52" s="33">
        <v>11671</v>
      </c>
      <c r="E52" s="27">
        <v>11538</v>
      </c>
      <c r="F52" s="27">
        <v>133</v>
      </c>
      <c r="G52" s="27">
        <v>14815</v>
      </c>
      <c r="H52" s="27">
        <v>14649</v>
      </c>
      <c r="I52" s="27">
        <v>166</v>
      </c>
      <c r="J52" s="27">
        <v>86</v>
      </c>
      <c r="K52" s="28">
        <v>128</v>
      </c>
      <c r="L52" s="3"/>
      <c r="M52" s="3"/>
      <c r="N52" s="3"/>
      <c r="O52" s="3"/>
    </row>
    <row r="53" spans="1:15" s="1" customFormat="1" ht="12" customHeight="1" x14ac:dyDescent="0.15">
      <c r="A53" s="15"/>
      <c r="B53" s="12" t="s">
        <v>58</v>
      </c>
      <c r="C53" s="17"/>
      <c r="D53" s="33">
        <v>19811</v>
      </c>
      <c r="E53" s="27">
        <v>19723</v>
      </c>
      <c r="F53" s="27">
        <v>88</v>
      </c>
      <c r="G53" s="27">
        <v>25007</v>
      </c>
      <c r="H53" s="27">
        <v>24866</v>
      </c>
      <c r="I53" s="27">
        <v>141</v>
      </c>
      <c r="J53" s="27">
        <v>231</v>
      </c>
      <c r="K53" s="28">
        <v>180</v>
      </c>
      <c r="L53" s="3"/>
      <c r="M53" s="3"/>
      <c r="N53" s="3"/>
      <c r="O53" s="3"/>
    </row>
    <row r="54" spans="1:15" s="1" customFormat="1" ht="18" customHeight="1" x14ac:dyDescent="0.15">
      <c r="A54" s="45" t="s">
        <v>127</v>
      </c>
      <c r="B54" s="46"/>
      <c r="C54" s="47"/>
      <c r="D54" s="33"/>
      <c r="E54" s="27"/>
      <c r="F54" s="27"/>
      <c r="G54" s="27"/>
      <c r="H54" s="27"/>
      <c r="I54" s="27"/>
      <c r="J54" s="27"/>
      <c r="K54" s="28"/>
      <c r="L54" s="3"/>
      <c r="M54" s="3"/>
      <c r="N54" s="3"/>
      <c r="O54" s="3"/>
    </row>
    <row r="55" spans="1:15" s="1" customFormat="1" ht="16.5" customHeight="1" x14ac:dyDescent="0.15">
      <c r="A55" s="15"/>
      <c r="B55" s="18" t="s">
        <v>59</v>
      </c>
      <c r="C55" s="17"/>
      <c r="D55" s="33">
        <v>55562</v>
      </c>
      <c r="E55" s="27">
        <v>55322</v>
      </c>
      <c r="F55" s="27">
        <v>240</v>
      </c>
      <c r="G55" s="27">
        <v>71369</v>
      </c>
      <c r="H55" s="27">
        <v>71074</v>
      </c>
      <c r="I55" s="27">
        <v>295</v>
      </c>
      <c r="J55" s="27">
        <v>603</v>
      </c>
      <c r="K55" s="28">
        <v>567</v>
      </c>
      <c r="L55" s="3"/>
      <c r="M55" s="3"/>
      <c r="N55" s="3"/>
      <c r="O55" s="3"/>
    </row>
    <row r="56" spans="1:15" s="1" customFormat="1" ht="12" customHeight="1" x14ac:dyDescent="0.15">
      <c r="A56" s="15"/>
      <c r="B56" s="18" t="s">
        <v>60</v>
      </c>
      <c r="C56" s="17"/>
      <c r="D56" s="33">
        <v>14192</v>
      </c>
      <c r="E56" s="27">
        <v>14079</v>
      </c>
      <c r="F56" s="27">
        <v>113</v>
      </c>
      <c r="G56" s="27">
        <v>18339</v>
      </c>
      <c r="H56" s="27">
        <v>18194</v>
      </c>
      <c r="I56" s="27">
        <v>145</v>
      </c>
      <c r="J56" s="27">
        <v>135</v>
      </c>
      <c r="K56" s="28">
        <v>156</v>
      </c>
      <c r="L56" s="3"/>
      <c r="M56" s="3"/>
      <c r="N56" s="3"/>
      <c r="O56" s="3"/>
    </row>
    <row r="57" spans="1:15" s="1" customFormat="1" ht="12" customHeight="1" x14ac:dyDescent="0.15">
      <c r="A57" s="15"/>
      <c r="B57" s="18" t="s">
        <v>61</v>
      </c>
      <c r="C57" s="17"/>
      <c r="D57" s="33">
        <v>15512</v>
      </c>
      <c r="E57" s="27">
        <v>15455</v>
      </c>
      <c r="F57" s="27">
        <v>57</v>
      </c>
      <c r="G57" s="27">
        <v>19653</v>
      </c>
      <c r="H57" s="27">
        <v>19581</v>
      </c>
      <c r="I57" s="27">
        <v>72</v>
      </c>
      <c r="J57" s="27">
        <v>161</v>
      </c>
      <c r="K57" s="28">
        <v>147</v>
      </c>
      <c r="L57" s="3"/>
      <c r="M57" s="3"/>
      <c r="N57" s="3"/>
      <c r="O57" s="3"/>
    </row>
    <row r="58" spans="1:15" s="1" customFormat="1" ht="12" customHeight="1" x14ac:dyDescent="0.15">
      <c r="A58" s="15"/>
      <c r="B58" s="18" t="s">
        <v>62</v>
      </c>
      <c r="C58" s="17"/>
      <c r="D58" s="33">
        <v>17228</v>
      </c>
      <c r="E58" s="27">
        <v>17048</v>
      </c>
      <c r="F58" s="27">
        <v>180</v>
      </c>
      <c r="G58" s="27">
        <v>21072</v>
      </c>
      <c r="H58" s="27">
        <v>20822</v>
      </c>
      <c r="I58" s="27">
        <v>250</v>
      </c>
      <c r="J58" s="27">
        <v>270</v>
      </c>
      <c r="K58" s="28">
        <v>246</v>
      </c>
      <c r="L58" s="3"/>
      <c r="M58" s="3"/>
      <c r="N58" s="3"/>
      <c r="O58" s="3"/>
    </row>
    <row r="59" spans="1:15" s="1" customFormat="1" ht="12" customHeight="1" x14ac:dyDescent="0.15">
      <c r="A59" s="15"/>
      <c r="B59" s="18" t="s">
        <v>63</v>
      </c>
      <c r="C59" s="17"/>
      <c r="D59" s="33">
        <v>54562</v>
      </c>
      <c r="E59" s="27">
        <v>54450</v>
      </c>
      <c r="F59" s="27">
        <v>112</v>
      </c>
      <c r="G59" s="27">
        <v>68963</v>
      </c>
      <c r="H59" s="27">
        <v>68809</v>
      </c>
      <c r="I59" s="27">
        <v>154</v>
      </c>
      <c r="J59" s="27">
        <v>641</v>
      </c>
      <c r="K59" s="28">
        <v>612</v>
      </c>
      <c r="L59" s="3"/>
      <c r="M59" s="3"/>
      <c r="N59" s="3"/>
      <c r="O59" s="3"/>
    </row>
    <row r="60" spans="1:15" s="1" customFormat="1" ht="16.5" customHeight="1" x14ac:dyDescent="0.15">
      <c r="A60" s="15"/>
      <c r="B60" s="18" t="s">
        <v>64</v>
      </c>
      <c r="C60" s="17"/>
      <c r="D60" s="33">
        <v>23796</v>
      </c>
      <c r="E60" s="27">
        <v>23766</v>
      </c>
      <c r="F60" s="27">
        <v>30</v>
      </c>
      <c r="G60" s="27">
        <v>29912</v>
      </c>
      <c r="H60" s="27">
        <v>29875</v>
      </c>
      <c r="I60" s="27">
        <v>37</v>
      </c>
      <c r="J60" s="27">
        <v>260</v>
      </c>
      <c r="K60" s="28">
        <v>299</v>
      </c>
      <c r="L60" s="3"/>
      <c r="M60" s="3"/>
      <c r="N60" s="3"/>
      <c r="O60" s="3"/>
    </row>
    <row r="61" spans="1:15" s="1" customFormat="1" ht="12" customHeight="1" x14ac:dyDescent="0.15">
      <c r="A61" s="15"/>
      <c r="B61" s="18" t="s">
        <v>65</v>
      </c>
      <c r="C61" s="17"/>
      <c r="D61" s="33">
        <v>10478</v>
      </c>
      <c r="E61" s="27">
        <v>10450</v>
      </c>
      <c r="F61" s="27">
        <v>28</v>
      </c>
      <c r="G61" s="27">
        <v>13732</v>
      </c>
      <c r="H61" s="27">
        <v>13699</v>
      </c>
      <c r="I61" s="27">
        <v>33</v>
      </c>
      <c r="J61" s="27">
        <v>108</v>
      </c>
      <c r="K61" s="28">
        <v>102</v>
      </c>
      <c r="L61" s="3"/>
      <c r="M61" s="3"/>
      <c r="N61" s="3"/>
      <c r="O61" s="3"/>
    </row>
    <row r="62" spans="1:15" s="1" customFormat="1" ht="12" customHeight="1" x14ac:dyDescent="0.15">
      <c r="A62" s="15"/>
      <c r="B62" s="18" t="s">
        <v>66</v>
      </c>
      <c r="C62" s="17"/>
      <c r="D62" s="33">
        <v>9238</v>
      </c>
      <c r="E62" s="27">
        <v>9199</v>
      </c>
      <c r="F62" s="27">
        <v>39</v>
      </c>
      <c r="G62" s="27">
        <v>11788</v>
      </c>
      <c r="H62" s="27">
        <v>11744</v>
      </c>
      <c r="I62" s="27">
        <v>44</v>
      </c>
      <c r="J62" s="27">
        <v>76</v>
      </c>
      <c r="K62" s="28">
        <v>90</v>
      </c>
      <c r="L62" s="3"/>
      <c r="M62" s="3"/>
      <c r="N62" s="3"/>
      <c r="O62" s="3"/>
    </row>
    <row r="63" spans="1:15" s="1" customFormat="1" ht="12" customHeight="1" x14ac:dyDescent="0.15">
      <c r="A63" s="15"/>
      <c r="B63" s="18" t="s">
        <v>67</v>
      </c>
      <c r="C63" s="17"/>
      <c r="D63" s="33">
        <v>7457</v>
      </c>
      <c r="E63" s="27">
        <v>7403</v>
      </c>
      <c r="F63" s="27">
        <v>54</v>
      </c>
      <c r="G63" s="27">
        <v>9339</v>
      </c>
      <c r="H63" s="27">
        <v>9259</v>
      </c>
      <c r="I63" s="27">
        <v>80</v>
      </c>
      <c r="J63" s="27">
        <v>81</v>
      </c>
      <c r="K63" s="28">
        <v>66</v>
      </c>
      <c r="L63" s="3"/>
      <c r="M63" s="3"/>
      <c r="N63" s="3"/>
      <c r="O63" s="3"/>
    </row>
    <row r="64" spans="1:15" s="1" customFormat="1" ht="12" customHeight="1" x14ac:dyDescent="0.15">
      <c r="A64" s="15"/>
      <c r="B64" s="18" t="s">
        <v>68</v>
      </c>
      <c r="C64" s="17"/>
      <c r="D64" s="33">
        <v>5689</v>
      </c>
      <c r="E64" s="27">
        <v>5636</v>
      </c>
      <c r="F64" s="27">
        <v>53</v>
      </c>
      <c r="G64" s="27">
        <v>7125</v>
      </c>
      <c r="H64" s="27">
        <v>7059</v>
      </c>
      <c r="I64" s="27">
        <v>66</v>
      </c>
      <c r="J64" s="27">
        <v>53</v>
      </c>
      <c r="K64" s="28">
        <v>54</v>
      </c>
      <c r="L64" s="3"/>
      <c r="M64" s="3"/>
      <c r="N64" s="3"/>
      <c r="O64" s="3"/>
    </row>
    <row r="65" spans="1:15" s="1" customFormat="1" ht="16.5" customHeight="1" x14ac:dyDescent="0.15">
      <c r="A65" s="15"/>
      <c r="B65" s="18" t="s">
        <v>69</v>
      </c>
      <c r="C65" s="17"/>
      <c r="D65" s="33">
        <v>38555</v>
      </c>
      <c r="E65" s="27">
        <v>38333</v>
      </c>
      <c r="F65" s="27">
        <v>222</v>
      </c>
      <c r="G65" s="27">
        <v>47428</v>
      </c>
      <c r="H65" s="27">
        <v>47164</v>
      </c>
      <c r="I65" s="27">
        <v>264</v>
      </c>
      <c r="J65" s="27">
        <v>484</v>
      </c>
      <c r="K65" s="28">
        <v>559</v>
      </c>
      <c r="L65" s="3"/>
      <c r="M65" s="3"/>
      <c r="N65" s="3"/>
      <c r="O65" s="3"/>
    </row>
    <row r="66" spans="1:15" s="1" customFormat="1" ht="12" customHeight="1" x14ac:dyDescent="0.15">
      <c r="A66" s="15"/>
      <c r="B66" s="18" t="s">
        <v>70</v>
      </c>
      <c r="C66" s="17"/>
      <c r="D66" s="33">
        <v>32114</v>
      </c>
      <c r="E66" s="27">
        <v>31719</v>
      </c>
      <c r="F66" s="27">
        <v>395</v>
      </c>
      <c r="G66" s="27">
        <v>42033</v>
      </c>
      <c r="H66" s="27">
        <v>41486</v>
      </c>
      <c r="I66" s="27">
        <v>547</v>
      </c>
      <c r="J66" s="27">
        <v>265</v>
      </c>
      <c r="K66" s="28">
        <v>305</v>
      </c>
      <c r="L66" s="3"/>
      <c r="M66" s="3"/>
      <c r="N66" s="3"/>
      <c r="O66" s="3"/>
    </row>
    <row r="67" spans="1:15" s="1" customFormat="1" ht="12" customHeight="1" x14ac:dyDescent="0.15">
      <c r="A67" s="15"/>
      <c r="B67" s="18" t="s">
        <v>71</v>
      </c>
      <c r="C67" s="17"/>
      <c r="D67" s="33">
        <v>112816</v>
      </c>
      <c r="E67" s="27">
        <v>112308</v>
      </c>
      <c r="F67" s="27">
        <v>508</v>
      </c>
      <c r="G67" s="27">
        <v>135092</v>
      </c>
      <c r="H67" s="27">
        <v>134465</v>
      </c>
      <c r="I67" s="27">
        <v>627</v>
      </c>
      <c r="J67" s="27">
        <v>1057</v>
      </c>
      <c r="K67" s="28">
        <v>1288</v>
      </c>
      <c r="L67" s="3"/>
      <c r="M67" s="3"/>
      <c r="N67" s="3"/>
      <c r="O67" s="3"/>
    </row>
    <row r="68" spans="1:15" s="1" customFormat="1" ht="12.75" customHeight="1" x14ac:dyDescent="0.15">
      <c r="A68" s="15"/>
      <c r="B68" s="18" t="s">
        <v>72</v>
      </c>
      <c r="C68" s="17"/>
      <c r="D68" s="33">
        <v>19303</v>
      </c>
      <c r="E68" s="27">
        <v>19266</v>
      </c>
      <c r="F68" s="27">
        <v>37</v>
      </c>
      <c r="G68" s="27">
        <v>24948</v>
      </c>
      <c r="H68" s="27">
        <v>24896</v>
      </c>
      <c r="I68" s="27">
        <v>52</v>
      </c>
      <c r="J68" s="27">
        <v>154</v>
      </c>
      <c r="K68" s="28">
        <v>206</v>
      </c>
      <c r="L68" s="3"/>
      <c r="M68" s="3"/>
      <c r="N68" s="3"/>
      <c r="O68" s="3"/>
    </row>
    <row r="69" spans="1:15" s="1" customFormat="1" ht="11.25" customHeight="1" x14ac:dyDescent="0.15">
      <c r="A69" s="15"/>
      <c r="B69" s="18" t="s">
        <v>73</v>
      </c>
      <c r="C69" s="17"/>
      <c r="D69" s="33">
        <v>33968</v>
      </c>
      <c r="E69" s="27">
        <v>33805</v>
      </c>
      <c r="F69" s="27">
        <v>163</v>
      </c>
      <c r="G69" s="27">
        <v>44228</v>
      </c>
      <c r="H69" s="27">
        <v>44026</v>
      </c>
      <c r="I69" s="27">
        <v>202</v>
      </c>
      <c r="J69" s="27">
        <v>276</v>
      </c>
      <c r="K69" s="28">
        <v>315</v>
      </c>
      <c r="L69" s="3"/>
      <c r="M69" s="3"/>
      <c r="N69" s="3"/>
      <c r="O69" s="3"/>
    </row>
    <row r="70" spans="1:15" s="1" customFormat="1" ht="16.5" customHeight="1" x14ac:dyDescent="0.15">
      <c r="A70" s="15"/>
      <c r="B70" s="18" t="s">
        <v>74</v>
      </c>
      <c r="C70" s="17"/>
      <c r="D70" s="33">
        <v>9846</v>
      </c>
      <c r="E70" s="27">
        <v>9816</v>
      </c>
      <c r="F70" s="27">
        <v>30</v>
      </c>
      <c r="G70" s="27">
        <v>12836</v>
      </c>
      <c r="H70" s="27">
        <v>12796</v>
      </c>
      <c r="I70" s="27">
        <v>40</v>
      </c>
      <c r="J70" s="27">
        <v>82</v>
      </c>
      <c r="K70" s="28">
        <v>115</v>
      </c>
      <c r="L70" s="3"/>
      <c r="M70" s="3"/>
      <c r="N70" s="3"/>
      <c r="O70" s="3"/>
    </row>
    <row r="71" spans="1:15" s="1" customFormat="1" ht="12" customHeight="1" x14ac:dyDescent="0.15">
      <c r="A71" s="15"/>
      <c r="B71" s="18" t="s">
        <v>75</v>
      </c>
      <c r="C71" s="17"/>
      <c r="D71" s="33">
        <v>18448</v>
      </c>
      <c r="E71" s="27">
        <v>18377</v>
      </c>
      <c r="F71" s="27">
        <v>71</v>
      </c>
      <c r="G71" s="27">
        <v>23854</v>
      </c>
      <c r="H71" s="27">
        <v>23759</v>
      </c>
      <c r="I71" s="27">
        <v>95</v>
      </c>
      <c r="J71" s="27">
        <v>141</v>
      </c>
      <c r="K71" s="28">
        <v>191</v>
      </c>
      <c r="L71" s="3"/>
      <c r="M71" s="3"/>
      <c r="N71" s="3"/>
      <c r="O71" s="3"/>
    </row>
    <row r="72" spans="1:15" s="1" customFormat="1" ht="12" customHeight="1" x14ac:dyDescent="0.15">
      <c r="A72" s="15"/>
      <c r="B72" s="18" t="s">
        <v>76</v>
      </c>
      <c r="C72" s="17"/>
      <c r="D72" s="33">
        <v>18334</v>
      </c>
      <c r="E72" s="27">
        <v>18260</v>
      </c>
      <c r="F72" s="27">
        <v>74</v>
      </c>
      <c r="G72" s="27">
        <v>22672</v>
      </c>
      <c r="H72" s="27">
        <v>22589</v>
      </c>
      <c r="I72" s="27">
        <v>83</v>
      </c>
      <c r="J72" s="27">
        <v>144</v>
      </c>
      <c r="K72" s="28">
        <v>160</v>
      </c>
      <c r="L72" s="3"/>
      <c r="M72" s="3"/>
      <c r="N72" s="3"/>
      <c r="O72" s="3"/>
    </row>
    <row r="73" spans="1:15" s="1" customFormat="1" ht="12" customHeight="1" x14ac:dyDescent="0.15">
      <c r="A73" s="15"/>
      <c r="B73" s="18" t="s">
        <v>77</v>
      </c>
      <c r="C73" s="17"/>
      <c r="D73" s="33">
        <v>33628</v>
      </c>
      <c r="E73" s="27">
        <v>33496</v>
      </c>
      <c r="F73" s="27">
        <v>132</v>
      </c>
      <c r="G73" s="27">
        <v>42578</v>
      </c>
      <c r="H73" s="27">
        <v>42405</v>
      </c>
      <c r="I73" s="27">
        <v>173</v>
      </c>
      <c r="J73" s="27">
        <v>332</v>
      </c>
      <c r="K73" s="28">
        <v>302</v>
      </c>
      <c r="L73" s="3"/>
      <c r="M73" s="3"/>
      <c r="N73" s="3"/>
      <c r="O73" s="3"/>
    </row>
    <row r="74" spans="1:15" s="1" customFormat="1" ht="12" customHeight="1" x14ac:dyDescent="0.15">
      <c r="A74" s="15"/>
      <c r="B74" s="18" t="s">
        <v>120</v>
      </c>
      <c r="C74" s="17"/>
      <c r="D74" s="33">
        <v>11945</v>
      </c>
      <c r="E74" s="27">
        <v>11916</v>
      </c>
      <c r="F74" s="27">
        <v>29</v>
      </c>
      <c r="G74" s="27">
        <v>14995</v>
      </c>
      <c r="H74" s="27">
        <v>14960</v>
      </c>
      <c r="I74" s="27">
        <v>35</v>
      </c>
      <c r="J74" s="27">
        <v>139</v>
      </c>
      <c r="K74" s="28">
        <v>115</v>
      </c>
      <c r="L74" s="3"/>
      <c r="M74" s="3"/>
      <c r="N74" s="3"/>
      <c r="O74" s="3"/>
    </row>
    <row r="75" spans="1:15" s="1" customFormat="1" ht="18" customHeight="1" x14ac:dyDescent="0.15">
      <c r="A75" s="45" t="s">
        <v>128</v>
      </c>
      <c r="B75" s="46"/>
      <c r="C75" s="47"/>
      <c r="D75" s="33"/>
      <c r="E75" s="27"/>
      <c r="F75" s="27"/>
      <c r="G75" s="27"/>
      <c r="H75" s="27"/>
      <c r="I75" s="27"/>
      <c r="J75" s="27"/>
      <c r="K75" s="28"/>
      <c r="L75" s="3"/>
      <c r="M75" s="3"/>
      <c r="N75" s="3"/>
      <c r="O75" s="3"/>
    </row>
    <row r="76" spans="1:15" s="1" customFormat="1" ht="16.5" customHeight="1" x14ac:dyDescent="0.15">
      <c r="A76" s="15"/>
      <c r="B76" s="18" t="s">
        <v>78</v>
      </c>
      <c r="C76" s="17"/>
      <c r="D76" s="33">
        <v>9892</v>
      </c>
      <c r="E76" s="27">
        <v>9850</v>
      </c>
      <c r="F76" s="27">
        <v>42</v>
      </c>
      <c r="G76" s="27">
        <v>12228</v>
      </c>
      <c r="H76" s="27">
        <v>12178</v>
      </c>
      <c r="I76" s="27">
        <v>50</v>
      </c>
      <c r="J76" s="27">
        <v>54</v>
      </c>
      <c r="K76" s="28">
        <v>71</v>
      </c>
      <c r="L76" s="3"/>
      <c r="M76" s="3"/>
      <c r="N76" s="3"/>
      <c r="O76" s="3"/>
    </row>
    <row r="77" spans="1:15" s="1" customFormat="1" ht="12" customHeight="1" x14ac:dyDescent="0.15">
      <c r="A77" s="15"/>
      <c r="B77" s="18" t="s">
        <v>79</v>
      </c>
      <c r="C77" s="17"/>
      <c r="D77" s="33">
        <v>9320</v>
      </c>
      <c r="E77" s="27">
        <v>9301</v>
      </c>
      <c r="F77" s="27">
        <v>19</v>
      </c>
      <c r="G77" s="27">
        <v>11512</v>
      </c>
      <c r="H77" s="27">
        <v>11489</v>
      </c>
      <c r="I77" s="27">
        <v>23</v>
      </c>
      <c r="J77" s="27">
        <v>67</v>
      </c>
      <c r="K77" s="28">
        <v>92</v>
      </c>
      <c r="L77" s="3"/>
      <c r="M77" s="3"/>
      <c r="N77" s="3"/>
      <c r="O77" s="3"/>
    </row>
    <row r="78" spans="1:15" s="1" customFormat="1" ht="12" customHeight="1" x14ac:dyDescent="0.15">
      <c r="A78" s="15"/>
      <c r="B78" s="18" t="s">
        <v>80</v>
      </c>
      <c r="C78" s="17"/>
      <c r="D78" s="33">
        <v>6747</v>
      </c>
      <c r="E78" s="27">
        <v>6745</v>
      </c>
      <c r="F78" s="27">
        <v>2</v>
      </c>
      <c r="G78" s="27">
        <v>8287</v>
      </c>
      <c r="H78" s="27">
        <v>8285</v>
      </c>
      <c r="I78" s="27">
        <v>2</v>
      </c>
      <c r="J78" s="27">
        <v>34</v>
      </c>
      <c r="K78" s="28">
        <v>31</v>
      </c>
      <c r="L78" s="3"/>
      <c r="M78" s="3"/>
      <c r="N78" s="3"/>
      <c r="O78" s="3"/>
    </row>
    <row r="79" spans="1:15" s="1" customFormat="1" ht="12" customHeight="1" x14ac:dyDescent="0.15">
      <c r="A79" s="15"/>
      <c r="B79" s="18" t="s">
        <v>146</v>
      </c>
      <c r="C79" s="17"/>
      <c r="D79" s="33">
        <v>3460</v>
      </c>
      <c r="E79" s="27">
        <v>3447</v>
      </c>
      <c r="F79" s="27">
        <v>13</v>
      </c>
      <c r="G79" s="27">
        <v>4233</v>
      </c>
      <c r="H79" s="27">
        <v>4213</v>
      </c>
      <c r="I79" s="27">
        <v>20</v>
      </c>
      <c r="J79" s="27">
        <v>12</v>
      </c>
      <c r="K79" s="28">
        <v>29</v>
      </c>
      <c r="L79" s="3"/>
      <c r="M79" s="3"/>
      <c r="N79" s="3"/>
      <c r="O79" s="3"/>
    </row>
    <row r="80" spans="1:15" s="1" customFormat="1" ht="12" customHeight="1" x14ac:dyDescent="0.15">
      <c r="A80" s="15"/>
      <c r="B80" s="18" t="s">
        <v>81</v>
      </c>
      <c r="C80" s="17"/>
      <c r="D80" s="33">
        <v>3818</v>
      </c>
      <c r="E80" s="27">
        <v>3798</v>
      </c>
      <c r="F80" s="27">
        <v>20</v>
      </c>
      <c r="G80" s="27">
        <v>4593</v>
      </c>
      <c r="H80" s="27">
        <v>4569</v>
      </c>
      <c r="I80" s="27">
        <v>24</v>
      </c>
      <c r="J80" s="27">
        <v>29</v>
      </c>
      <c r="K80" s="28">
        <v>30</v>
      </c>
      <c r="L80" s="3"/>
      <c r="M80" s="3"/>
      <c r="N80" s="3"/>
      <c r="O80" s="3"/>
    </row>
    <row r="81" spans="1:15" s="1" customFormat="1" ht="16.5" customHeight="1" x14ac:dyDescent="0.15">
      <c r="A81" s="15"/>
      <c r="B81" s="18" t="s">
        <v>82</v>
      </c>
      <c r="C81" s="17"/>
      <c r="D81" s="33">
        <v>4282</v>
      </c>
      <c r="E81" s="27">
        <v>4276</v>
      </c>
      <c r="F81" s="27">
        <v>6</v>
      </c>
      <c r="G81" s="27">
        <v>5275</v>
      </c>
      <c r="H81" s="27">
        <v>5259</v>
      </c>
      <c r="I81" s="27">
        <v>16</v>
      </c>
      <c r="J81" s="27">
        <v>30</v>
      </c>
      <c r="K81" s="28">
        <v>30</v>
      </c>
      <c r="L81" s="3"/>
      <c r="M81" s="3"/>
      <c r="N81" s="3"/>
      <c r="O81" s="3"/>
    </row>
    <row r="82" spans="1:15" s="1" customFormat="1" ht="12" customHeight="1" x14ac:dyDescent="0.15">
      <c r="A82" s="15"/>
      <c r="B82" s="18" t="s">
        <v>147</v>
      </c>
      <c r="C82" s="17"/>
      <c r="D82" s="33">
        <v>1775</v>
      </c>
      <c r="E82" s="27">
        <v>1751</v>
      </c>
      <c r="F82" s="27">
        <v>24</v>
      </c>
      <c r="G82" s="27">
        <v>2158</v>
      </c>
      <c r="H82" s="27">
        <v>2132</v>
      </c>
      <c r="I82" s="27">
        <v>26</v>
      </c>
      <c r="J82" s="27">
        <v>11</v>
      </c>
      <c r="K82" s="28">
        <v>19</v>
      </c>
      <c r="L82" s="3"/>
      <c r="M82" s="3"/>
      <c r="N82" s="3"/>
      <c r="O82" s="3"/>
    </row>
    <row r="83" spans="1:15" s="1" customFormat="1" ht="12" customHeight="1" x14ac:dyDescent="0.15">
      <c r="A83" s="15"/>
      <c r="B83" s="18" t="s">
        <v>83</v>
      </c>
      <c r="C83" s="17"/>
      <c r="D83" s="33">
        <v>2682</v>
      </c>
      <c r="E83" s="27">
        <v>2678</v>
      </c>
      <c r="F83" s="27">
        <v>4</v>
      </c>
      <c r="G83" s="27">
        <v>3244</v>
      </c>
      <c r="H83" s="27">
        <v>3240</v>
      </c>
      <c r="I83" s="27">
        <v>4</v>
      </c>
      <c r="J83" s="27">
        <v>24</v>
      </c>
      <c r="K83" s="28">
        <v>17</v>
      </c>
      <c r="L83" s="3"/>
      <c r="M83" s="3"/>
      <c r="N83" s="3"/>
      <c r="O83" s="3"/>
    </row>
    <row r="84" spans="1:15" s="1" customFormat="1" ht="12" customHeight="1" x14ac:dyDescent="0.15">
      <c r="A84" s="15"/>
      <c r="B84" s="18" t="s">
        <v>84</v>
      </c>
      <c r="C84" s="17"/>
      <c r="D84" s="33">
        <v>3326</v>
      </c>
      <c r="E84" s="27">
        <v>3320</v>
      </c>
      <c r="F84" s="27">
        <v>6</v>
      </c>
      <c r="G84" s="27">
        <v>4261</v>
      </c>
      <c r="H84" s="27">
        <v>4255</v>
      </c>
      <c r="I84" s="27">
        <v>6</v>
      </c>
      <c r="J84" s="27">
        <v>34</v>
      </c>
      <c r="K84" s="28">
        <v>37</v>
      </c>
      <c r="L84" s="3"/>
      <c r="M84" s="3"/>
      <c r="N84" s="3"/>
      <c r="O84" s="3"/>
    </row>
    <row r="85" spans="1:15" s="1" customFormat="1" ht="12" customHeight="1" x14ac:dyDescent="0.15">
      <c r="A85" s="15"/>
      <c r="B85" s="18" t="s">
        <v>140</v>
      </c>
      <c r="C85" s="17"/>
      <c r="D85" s="33">
        <v>2516</v>
      </c>
      <c r="E85" s="27">
        <v>2514</v>
      </c>
      <c r="F85" s="27">
        <v>2</v>
      </c>
      <c r="G85" s="27">
        <v>3083</v>
      </c>
      <c r="H85" s="27">
        <v>3081</v>
      </c>
      <c r="I85" s="27">
        <v>2</v>
      </c>
      <c r="J85" s="27">
        <v>16</v>
      </c>
      <c r="K85" s="28">
        <v>21</v>
      </c>
      <c r="L85" s="3"/>
      <c r="M85" s="3"/>
      <c r="N85" s="3"/>
      <c r="O85" s="3"/>
    </row>
    <row r="86" spans="1:15" s="1" customFormat="1" ht="16.5" customHeight="1" x14ac:dyDescent="0.15">
      <c r="A86" s="15"/>
      <c r="B86" s="18" t="s">
        <v>154</v>
      </c>
      <c r="C86" s="17"/>
      <c r="D86" s="33">
        <v>4068</v>
      </c>
      <c r="E86" s="27">
        <v>4035</v>
      </c>
      <c r="F86" s="27">
        <v>33</v>
      </c>
      <c r="G86" s="27">
        <v>5195</v>
      </c>
      <c r="H86" s="27">
        <v>5153</v>
      </c>
      <c r="I86" s="27">
        <v>42</v>
      </c>
      <c r="J86" s="27">
        <v>39</v>
      </c>
      <c r="K86" s="28">
        <v>36</v>
      </c>
      <c r="L86" s="3"/>
      <c r="M86" s="3"/>
      <c r="N86" s="3"/>
      <c r="O86" s="3"/>
    </row>
    <row r="87" spans="1:15" s="1" customFormat="1" ht="12" customHeight="1" x14ac:dyDescent="0.15">
      <c r="A87" s="15"/>
      <c r="B87" s="18" t="s">
        <v>85</v>
      </c>
      <c r="C87" s="17"/>
      <c r="D87" s="33">
        <v>6691</v>
      </c>
      <c r="E87" s="27">
        <v>6656</v>
      </c>
      <c r="F87" s="27">
        <v>35</v>
      </c>
      <c r="G87" s="27">
        <v>8272</v>
      </c>
      <c r="H87" s="27">
        <v>8225</v>
      </c>
      <c r="I87" s="27">
        <v>47</v>
      </c>
      <c r="J87" s="27">
        <v>55</v>
      </c>
      <c r="K87" s="28">
        <v>56</v>
      </c>
      <c r="L87" s="3"/>
      <c r="M87" s="3"/>
      <c r="N87" s="3"/>
      <c r="O87" s="3"/>
    </row>
    <row r="88" spans="1:15" s="1" customFormat="1" ht="12" customHeight="1" x14ac:dyDescent="0.15">
      <c r="A88" s="15"/>
      <c r="B88" s="18" t="s">
        <v>86</v>
      </c>
      <c r="C88" s="17"/>
      <c r="D88" s="33">
        <v>3428</v>
      </c>
      <c r="E88" s="27">
        <v>3386</v>
      </c>
      <c r="F88" s="27">
        <v>42</v>
      </c>
      <c r="G88" s="27">
        <v>4137</v>
      </c>
      <c r="H88" s="27">
        <v>4077</v>
      </c>
      <c r="I88" s="27">
        <v>60</v>
      </c>
      <c r="J88" s="27">
        <v>33</v>
      </c>
      <c r="K88" s="28">
        <v>34</v>
      </c>
      <c r="L88" s="3"/>
      <c r="M88" s="3"/>
      <c r="N88" s="3"/>
      <c r="O88" s="3"/>
    </row>
    <row r="89" spans="1:15" s="1" customFormat="1" ht="12" customHeight="1" x14ac:dyDescent="0.15">
      <c r="A89" s="15"/>
      <c r="B89" s="18" t="s">
        <v>87</v>
      </c>
      <c r="C89" s="17"/>
      <c r="D89" s="33">
        <v>2898</v>
      </c>
      <c r="E89" s="27">
        <v>2879</v>
      </c>
      <c r="F89" s="27">
        <v>19</v>
      </c>
      <c r="G89" s="27">
        <v>3442</v>
      </c>
      <c r="H89" s="27">
        <v>3418</v>
      </c>
      <c r="I89" s="27">
        <v>24</v>
      </c>
      <c r="J89" s="27">
        <v>20</v>
      </c>
      <c r="K89" s="28">
        <v>24</v>
      </c>
      <c r="L89" s="3"/>
      <c r="M89" s="3"/>
      <c r="N89" s="3"/>
      <c r="O89" s="3"/>
    </row>
    <row r="90" spans="1:15" s="1" customFormat="1" ht="12" customHeight="1" x14ac:dyDescent="0.15">
      <c r="A90" s="15"/>
      <c r="B90" s="18" t="s">
        <v>88</v>
      </c>
      <c r="C90" s="17"/>
      <c r="D90" s="33">
        <v>3452</v>
      </c>
      <c r="E90" s="27">
        <v>3450</v>
      </c>
      <c r="F90" s="27">
        <v>2</v>
      </c>
      <c r="G90" s="27">
        <v>4409</v>
      </c>
      <c r="H90" s="27">
        <v>4406</v>
      </c>
      <c r="I90" s="27">
        <v>3</v>
      </c>
      <c r="J90" s="27">
        <v>46</v>
      </c>
      <c r="K90" s="28">
        <v>22</v>
      </c>
      <c r="L90" s="3"/>
      <c r="M90" s="3"/>
      <c r="N90" s="3"/>
      <c r="O90" s="3"/>
    </row>
    <row r="91" spans="1:15" s="1" customFormat="1" ht="16.5" customHeight="1" x14ac:dyDescent="0.15">
      <c r="A91" s="15"/>
      <c r="B91" s="18" t="s">
        <v>139</v>
      </c>
      <c r="C91" s="17"/>
      <c r="D91" s="33">
        <v>3359</v>
      </c>
      <c r="E91" s="27">
        <v>3342</v>
      </c>
      <c r="F91" s="27">
        <v>17</v>
      </c>
      <c r="G91" s="27">
        <v>4363</v>
      </c>
      <c r="H91" s="27">
        <v>4340</v>
      </c>
      <c r="I91" s="27">
        <v>23</v>
      </c>
      <c r="J91" s="27">
        <v>36</v>
      </c>
      <c r="K91" s="28">
        <v>32</v>
      </c>
      <c r="L91" s="3"/>
      <c r="M91" s="3"/>
      <c r="N91" s="3"/>
      <c r="O91" s="3"/>
    </row>
    <row r="92" spans="1:15" s="1" customFormat="1" ht="12" customHeight="1" x14ac:dyDescent="0.15">
      <c r="A92" s="15"/>
      <c r="B92" s="18" t="s">
        <v>141</v>
      </c>
      <c r="C92" s="17"/>
      <c r="D92" s="33">
        <v>9048</v>
      </c>
      <c r="E92" s="27">
        <v>9025</v>
      </c>
      <c r="F92" s="27">
        <v>23</v>
      </c>
      <c r="G92" s="27">
        <v>11554</v>
      </c>
      <c r="H92" s="27">
        <v>11519</v>
      </c>
      <c r="I92" s="27">
        <v>35</v>
      </c>
      <c r="J92" s="27">
        <v>77</v>
      </c>
      <c r="K92" s="28">
        <v>74</v>
      </c>
      <c r="L92" s="3"/>
      <c r="M92" s="3"/>
      <c r="N92" s="3"/>
      <c r="O92" s="3"/>
    </row>
    <row r="93" spans="1:15" s="1" customFormat="1" ht="12" customHeight="1" x14ac:dyDescent="0.15">
      <c r="A93" s="15"/>
      <c r="B93" s="18" t="s">
        <v>89</v>
      </c>
      <c r="C93" s="17"/>
      <c r="D93" s="33">
        <v>7180</v>
      </c>
      <c r="E93" s="27">
        <v>7149</v>
      </c>
      <c r="F93" s="27">
        <v>31</v>
      </c>
      <c r="G93" s="27">
        <v>9069</v>
      </c>
      <c r="H93" s="27">
        <v>9024</v>
      </c>
      <c r="I93" s="27">
        <v>45</v>
      </c>
      <c r="J93" s="27">
        <v>65</v>
      </c>
      <c r="K93" s="28">
        <v>72</v>
      </c>
      <c r="L93" s="3"/>
      <c r="M93" s="3"/>
      <c r="N93" s="3"/>
      <c r="O93" s="3"/>
    </row>
    <row r="94" spans="1:15" s="1" customFormat="1" ht="12" customHeight="1" x14ac:dyDescent="0.15">
      <c r="A94" s="15"/>
      <c r="B94" s="18" t="s">
        <v>90</v>
      </c>
      <c r="C94" s="17"/>
      <c r="D94" s="33">
        <v>3777</v>
      </c>
      <c r="E94" s="27">
        <v>3765</v>
      </c>
      <c r="F94" s="27">
        <v>12</v>
      </c>
      <c r="G94" s="27">
        <v>4772</v>
      </c>
      <c r="H94" s="27">
        <v>4760</v>
      </c>
      <c r="I94" s="27">
        <v>12</v>
      </c>
      <c r="J94" s="27">
        <v>51</v>
      </c>
      <c r="K94" s="28">
        <v>32</v>
      </c>
      <c r="L94" s="3"/>
      <c r="M94" s="3"/>
      <c r="N94" s="3"/>
      <c r="O94" s="3"/>
    </row>
    <row r="95" spans="1:15" s="1" customFormat="1" ht="12" customHeight="1" x14ac:dyDescent="0.15">
      <c r="A95" s="15"/>
      <c r="B95" s="18" t="s">
        <v>148</v>
      </c>
      <c r="C95" s="17"/>
      <c r="D95" s="33">
        <v>7468</v>
      </c>
      <c r="E95" s="27">
        <v>7458</v>
      </c>
      <c r="F95" s="27">
        <v>10</v>
      </c>
      <c r="G95" s="27">
        <v>9391</v>
      </c>
      <c r="H95" s="27">
        <v>9381</v>
      </c>
      <c r="I95" s="27">
        <v>10</v>
      </c>
      <c r="J95" s="27">
        <v>64</v>
      </c>
      <c r="K95" s="28">
        <v>68</v>
      </c>
      <c r="L95" s="3"/>
      <c r="M95" s="3"/>
      <c r="N95" s="3"/>
      <c r="O95" s="3"/>
    </row>
    <row r="96" spans="1:15" s="1" customFormat="1" ht="16.5" customHeight="1" x14ac:dyDescent="0.15">
      <c r="A96" s="15"/>
      <c r="B96" s="18" t="s">
        <v>91</v>
      </c>
      <c r="C96" s="17"/>
      <c r="D96" s="33">
        <v>4096</v>
      </c>
      <c r="E96" s="27">
        <v>4069</v>
      </c>
      <c r="F96" s="27">
        <v>27</v>
      </c>
      <c r="G96" s="27">
        <v>5220</v>
      </c>
      <c r="H96" s="27">
        <v>5185</v>
      </c>
      <c r="I96" s="27">
        <v>35</v>
      </c>
      <c r="J96" s="27">
        <v>46</v>
      </c>
      <c r="K96" s="28">
        <v>43</v>
      </c>
      <c r="L96" s="3"/>
      <c r="M96" s="3"/>
      <c r="N96" s="3"/>
      <c r="O96" s="3"/>
    </row>
    <row r="97" spans="1:15" s="1" customFormat="1" ht="12" customHeight="1" x14ac:dyDescent="0.15">
      <c r="A97" s="15"/>
      <c r="B97" s="18" t="s">
        <v>92</v>
      </c>
      <c r="C97" s="17"/>
      <c r="D97" s="33">
        <v>1922</v>
      </c>
      <c r="E97" s="27">
        <v>1918</v>
      </c>
      <c r="F97" s="27">
        <v>4</v>
      </c>
      <c r="G97" s="27">
        <v>2205</v>
      </c>
      <c r="H97" s="27">
        <v>2201</v>
      </c>
      <c r="I97" s="27">
        <v>4</v>
      </c>
      <c r="J97" s="27">
        <v>23</v>
      </c>
      <c r="K97" s="28">
        <v>23</v>
      </c>
      <c r="L97" s="3"/>
      <c r="M97" s="3"/>
      <c r="N97" s="3"/>
      <c r="O97" s="3"/>
    </row>
    <row r="98" spans="1:15" s="1" customFormat="1" ht="12" customHeight="1" x14ac:dyDescent="0.15">
      <c r="A98" s="15"/>
      <c r="B98" s="18" t="s">
        <v>93</v>
      </c>
      <c r="C98" s="17"/>
      <c r="D98" s="33">
        <v>3526</v>
      </c>
      <c r="E98" s="27">
        <v>3505</v>
      </c>
      <c r="F98" s="27">
        <v>21</v>
      </c>
      <c r="G98" s="27">
        <v>4055</v>
      </c>
      <c r="H98" s="27">
        <v>4027</v>
      </c>
      <c r="I98" s="27">
        <v>28</v>
      </c>
      <c r="J98" s="27">
        <v>19</v>
      </c>
      <c r="K98" s="28">
        <v>25</v>
      </c>
      <c r="L98" s="3"/>
      <c r="M98" s="3"/>
      <c r="N98" s="3"/>
      <c r="O98" s="3"/>
    </row>
    <row r="99" spans="1:15" s="1" customFormat="1" ht="12" customHeight="1" x14ac:dyDescent="0.15">
      <c r="A99" s="15"/>
      <c r="B99" s="18" t="s">
        <v>149</v>
      </c>
      <c r="C99" s="17"/>
      <c r="D99" s="33">
        <v>2064</v>
      </c>
      <c r="E99" s="27">
        <v>2040</v>
      </c>
      <c r="F99" s="27">
        <v>24</v>
      </c>
      <c r="G99" s="27">
        <v>2558</v>
      </c>
      <c r="H99" s="27">
        <v>2530</v>
      </c>
      <c r="I99" s="27">
        <v>28</v>
      </c>
      <c r="J99" s="27">
        <v>11</v>
      </c>
      <c r="K99" s="28">
        <v>19</v>
      </c>
      <c r="L99" s="3"/>
      <c r="M99" s="3"/>
      <c r="N99" s="3"/>
      <c r="O99" s="3"/>
    </row>
    <row r="100" spans="1:15" s="1" customFormat="1" ht="12" customHeight="1" x14ac:dyDescent="0.15">
      <c r="A100" s="15"/>
      <c r="B100" s="18" t="s">
        <v>150</v>
      </c>
      <c r="C100" s="17"/>
      <c r="D100" s="33">
        <v>2347</v>
      </c>
      <c r="E100" s="27">
        <v>2332</v>
      </c>
      <c r="F100" s="27">
        <v>15</v>
      </c>
      <c r="G100" s="27">
        <v>2827</v>
      </c>
      <c r="H100" s="27">
        <v>2807</v>
      </c>
      <c r="I100" s="27">
        <v>20</v>
      </c>
      <c r="J100" s="27">
        <v>18</v>
      </c>
      <c r="K100" s="28">
        <v>23</v>
      </c>
      <c r="L100" s="3"/>
      <c r="M100" s="3"/>
      <c r="N100" s="3"/>
      <c r="O100" s="3"/>
    </row>
    <row r="101" spans="1:15" s="1" customFormat="1" ht="16.5" customHeight="1" x14ac:dyDescent="0.15">
      <c r="A101" s="15"/>
      <c r="B101" s="18" t="s">
        <v>94</v>
      </c>
      <c r="C101" s="17"/>
      <c r="D101" s="33">
        <v>2636</v>
      </c>
      <c r="E101" s="27">
        <v>2609</v>
      </c>
      <c r="F101" s="27">
        <v>27</v>
      </c>
      <c r="G101" s="27">
        <v>3270</v>
      </c>
      <c r="H101" s="27">
        <v>3229</v>
      </c>
      <c r="I101" s="27">
        <v>41</v>
      </c>
      <c r="J101" s="27">
        <v>20</v>
      </c>
      <c r="K101" s="28">
        <v>27</v>
      </c>
      <c r="L101" s="3"/>
      <c r="M101" s="3"/>
      <c r="N101" s="3"/>
      <c r="O101" s="3"/>
    </row>
    <row r="102" spans="1:15" s="1" customFormat="1" ht="12" customHeight="1" x14ac:dyDescent="0.15">
      <c r="A102" s="15"/>
      <c r="B102" s="18" t="s">
        <v>95</v>
      </c>
      <c r="C102" s="17"/>
      <c r="D102" s="33">
        <v>5154</v>
      </c>
      <c r="E102" s="27">
        <v>5119</v>
      </c>
      <c r="F102" s="27">
        <v>35</v>
      </c>
      <c r="G102" s="27">
        <v>6180</v>
      </c>
      <c r="H102" s="27">
        <v>6132</v>
      </c>
      <c r="I102" s="27">
        <v>48</v>
      </c>
      <c r="J102" s="27">
        <v>21</v>
      </c>
      <c r="K102" s="28">
        <v>46</v>
      </c>
      <c r="L102" s="3"/>
      <c r="M102" s="3"/>
      <c r="N102" s="3"/>
      <c r="O102" s="3"/>
    </row>
    <row r="103" spans="1:15" s="1" customFormat="1" ht="12" customHeight="1" x14ac:dyDescent="0.15">
      <c r="A103" s="15"/>
      <c r="B103" s="18" t="s">
        <v>96</v>
      </c>
      <c r="C103" s="17"/>
      <c r="D103" s="33">
        <v>1735</v>
      </c>
      <c r="E103" s="27">
        <v>1725</v>
      </c>
      <c r="F103" s="27">
        <v>10</v>
      </c>
      <c r="G103" s="27">
        <v>2071</v>
      </c>
      <c r="H103" s="27">
        <v>2060</v>
      </c>
      <c r="I103" s="27">
        <v>11</v>
      </c>
      <c r="J103" s="27">
        <v>21</v>
      </c>
      <c r="K103" s="28">
        <v>27</v>
      </c>
      <c r="L103" s="3"/>
      <c r="M103" s="3"/>
      <c r="N103" s="3"/>
      <c r="O103" s="3"/>
    </row>
    <row r="104" spans="1:15" s="1" customFormat="1" ht="12" customHeight="1" x14ac:dyDescent="0.15">
      <c r="A104" s="15"/>
      <c r="B104" s="18" t="s">
        <v>97</v>
      </c>
      <c r="C104" s="17"/>
      <c r="D104" s="33">
        <v>1764</v>
      </c>
      <c r="E104" s="27">
        <v>1753</v>
      </c>
      <c r="F104" s="27">
        <v>11</v>
      </c>
      <c r="G104" s="27">
        <v>2356</v>
      </c>
      <c r="H104" s="27">
        <v>2340</v>
      </c>
      <c r="I104" s="27">
        <v>16</v>
      </c>
      <c r="J104" s="27">
        <v>18</v>
      </c>
      <c r="K104" s="28">
        <v>18</v>
      </c>
      <c r="L104" s="3"/>
      <c r="M104" s="3"/>
      <c r="N104" s="3"/>
      <c r="O104" s="3"/>
    </row>
    <row r="105" spans="1:15" s="1" customFormat="1" ht="12" customHeight="1" x14ac:dyDescent="0.15">
      <c r="A105" s="15"/>
      <c r="B105" s="18" t="s">
        <v>98</v>
      </c>
      <c r="C105" s="17"/>
      <c r="D105" s="33">
        <v>1683</v>
      </c>
      <c r="E105" s="27">
        <v>1675</v>
      </c>
      <c r="F105" s="27">
        <v>8</v>
      </c>
      <c r="G105" s="27">
        <v>2123</v>
      </c>
      <c r="H105" s="27">
        <v>2112</v>
      </c>
      <c r="I105" s="27">
        <v>11</v>
      </c>
      <c r="J105" s="27">
        <v>22</v>
      </c>
      <c r="K105" s="28">
        <v>10</v>
      </c>
      <c r="L105" s="3"/>
      <c r="M105" s="3"/>
      <c r="N105" s="3"/>
      <c r="O105" s="3"/>
    </row>
    <row r="106" spans="1:15" s="1" customFormat="1" ht="16.5" customHeight="1" x14ac:dyDescent="0.15">
      <c r="A106" s="15"/>
      <c r="B106" s="18" t="s">
        <v>99</v>
      </c>
      <c r="C106" s="17"/>
      <c r="D106" s="33">
        <v>3017</v>
      </c>
      <c r="E106" s="27">
        <v>3006</v>
      </c>
      <c r="F106" s="27">
        <v>11</v>
      </c>
      <c r="G106" s="27">
        <v>3879</v>
      </c>
      <c r="H106" s="27">
        <v>3864</v>
      </c>
      <c r="I106" s="27">
        <v>15</v>
      </c>
      <c r="J106" s="27">
        <v>28</v>
      </c>
      <c r="K106" s="28">
        <v>26</v>
      </c>
      <c r="L106" s="3"/>
      <c r="M106" s="3"/>
      <c r="N106" s="3"/>
      <c r="O106" s="3"/>
    </row>
    <row r="107" spans="1:15" s="1" customFormat="1" ht="12" customHeight="1" x14ac:dyDescent="0.15">
      <c r="A107" s="15"/>
      <c r="B107" s="18" t="s">
        <v>100</v>
      </c>
      <c r="C107" s="17"/>
      <c r="D107" s="33">
        <v>4237</v>
      </c>
      <c r="E107" s="27">
        <v>4231</v>
      </c>
      <c r="F107" s="27">
        <v>6</v>
      </c>
      <c r="G107" s="27">
        <v>5721</v>
      </c>
      <c r="H107" s="27">
        <v>5714</v>
      </c>
      <c r="I107" s="27">
        <v>7</v>
      </c>
      <c r="J107" s="27">
        <v>25</v>
      </c>
      <c r="K107" s="28">
        <v>32</v>
      </c>
      <c r="L107" s="3"/>
      <c r="M107" s="3"/>
      <c r="N107" s="3"/>
      <c r="O107" s="3"/>
    </row>
    <row r="108" spans="1:15" s="1" customFormat="1" ht="12" customHeight="1" x14ac:dyDescent="0.15">
      <c r="A108" s="15"/>
      <c r="B108" s="18" t="s">
        <v>101</v>
      </c>
      <c r="C108" s="17"/>
      <c r="D108" s="33">
        <v>13976</v>
      </c>
      <c r="E108" s="27">
        <v>13935</v>
      </c>
      <c r="F108" s="27">
        <v>41</v>
      </c>
      <c r="G108" s="27">
        <v>17876</v>
      </c>
      <c r="H108" s="27">
        <v>17821</v>
      </c>
      <c r="I108" s="27">
        <v>55</v>
      </c>
      <c r="J108" s="27">
        <v>114</v>
      </c>
      <c r="K108" s="28">
        <v>125</v>
      </c>
      <c r="L108" s="3"/>
      <c r="M108" s="3"/>
      <c r="N108" s="3"/>
      <c r="O108" s="3"/>
    </row>
    <row r="109" spans="1:15" s="1" customFormat="1" ht="12" customHeight="1" x14ac:dyDescent="0.15">
      <c r="A109" s="15"/>
      <c r="B109" s="18" t="s">
        <v>121</v>
      </c>
      <c r="C109" s="17"/>
      <c r="D109" s="33">
        <v>7520</v>
      </c>
      <c r="E109" s="27">
        <v>7494</v>
      </c>
      <c r="F109" s="27">
        <v>26</v>
      </c>
      <c r="G109" s="27">
        <v>9685</v>
      </c>
      <c r="H109" s="27">
        <v>9649</v>
      </c>
      <c r="I109" s="27">
        <v>36</v>
      </c>
      <c r="J109" s="27">
        <v>57</v>
      </c>
      <c r="K109" s="28">
        <v>60</v>
      </c>
      <c r="L109" s="3"/>
      <c r="M109" s="3"/>
      <c r="N109" s="3"/>
      <c r="O109" s="3"/>
    </row>
    <row r="110" spans="1:15" s="1" customFormat="1" ht="12" customHeight="1" x14ac:dyDescent="0.15">
      <c r="A110" s="15"/>
      <c r="B110" s="18" t="s">
        <v>130</v>
      </c>
      <c r="C110" s="17"/>
      <c r="D110" s="33">
        <v>5723</v>
      </c>
      <c r="E110" s="27">
        <v>5689</v>
      </c>
      <c r="F110" s="27">
        <v>34</v>
      </c>
      <c r="G110" s="27">
        <v>7532</v>
      </c>
      <c r="H110" s="27">
        <v>7472</v>
      </c>
      <c r="I110" s="27">
        <v>60</v>
      </c>
      <c r="J110" s="27">
        <v>36</v>
      </c>
      <c r="K110" s="28">
        <v>57</v>
      </c>
      <c r="L110" s="3"/>
      <c r="M110" s="3"/>
      <c r="N110" s="3"/>
      <c r="O110" s="3"/>
    </row>
    <row r="111" spans="1:15" s="1" customFormat="1" ht="16.5" customHeight="1" x14ac:dyDescent="0.15">
      <c r="A111" s="15"/>
      <c r="B111" s="18" t="s">
        <v>142</v>
      </c>
      <c r="C111" s="17"/>
      <c r="D111" s="33">
        <v>5909</v>
      </c>
      <c r="E111" s="27">
        <v>5906</v>
      </c>
      <c r="F111" s="27">
        <v>3</v>
      </c>
      <c r="G111" s="27">
        <v>7727</v>
      </c>
      <c r="H111" s="27">
        <v>7724</v>
      </c>
      <c r="I111" s="27">
        <v>3</v>
      </c>
      <c r="J111" s="27">
        <v>48</v>
      </c>
      <c r="K111" s="28">
        <v>62</v>
      </c>
      <c r="L111" s="3"/>
      <c r="M111" s="3"/>
      <c r="N111" s="3"/>
      <c r="O111" s="3"/>
    </row>
    <row r="112" spans="1:15" s="1" customFormat="1" ht="12" customHeight="1" x14ac:dyDescent="0.15">
      <c r="A112" s="15"/>
      <c r="B112" s="18" t="s">
        <v>151</v>
      </c>
      <c r="C112" s="17"/>
      <c r="D112" s="33">
        <v>5465</v>
      </c>
      <c r="E112" s="27">
        <v>5438</v>
      </c>
      <c r="F112" s="27">
        <v>27</v>
      </c>
      <c r="G112" s="27">
        <v>7159</v>
      </c>
      <c r="H112" s="27">
        <v>7119</v>
      </c>
      <c r="I112" s="27">
        <v>40</v>
      </c>
      <c r="J112" s="27">
        <v>36</v>
      </c>
      <c r="K112" s="28">
        <v>38</v>
      </c>
      <c r="L112" s="3"/>
      <c r="M112" s="3"/>
      <c r="N112" s="3"/>
      <c r="O112" s="3"/>
    </row>
    <row r="113" spans="1:15" s="1" customFormat="1" ht="12" customHeight="1" x14ac:dyDescent="0.15">
      <c r="A113" s="15"/>
      <c r="B113" s="18" t="s">
        <v>155</v>
      </c>
      <c r="C113" s="17"/>
      <c r="D113" s="33">
        <v>4307</v>
      </c>
      <c r="E113" s="27">
        <v>4303</v>
      </c>
      <c r="F113" s="27">
        <v>4</v>
      </c>
      <c r="G113" s="27">
        <v>5616</v>
      </c>
      <c r="H113" s="27">
        <v>5611</v>
      </c>
      <c r="I113" s="27">
        <v>5</v>
      </c>
      <c r="J113" s="27">
        <v>37</v>
      </c>
      <c r="K113" s="28">
        <v>38</v>
      </c>
      <c r="L113" s="3"/>
      <c r="M113" s="3"/>
      <c r="N113" s="3"/>
      <c r="O113" s="3"/>
    </row>
    <row r="114" spans="1:15" s="1" customFormat="1" ht="12" customHeight="1" x14ac:dyDescent="0.15">
      <c r="A114" s="15"/>
      <c r="B114" s="18" t="s">
        <v>102</v>
      </c>
      <c r="C114" s="17"/>
      <c r="D114" s="33">
        <v>6646</v>
      </c>
      <c r="E114" s="27">
        <v>6621</v>
      </c>
      <c r="F114" s="27">
        <v>25</v>
      </c>
      <c r="G114" s="27">
        <v>8251</v>
      </c>
      <c r="H114" s="27">
        <v>8223</v>
      </c>
      <c r="I114" s="27">
        <v>28</v>
      </c>
      <c r="J114" s="27">
        <v>49</v>
      </c>
      <c r="K114" s="28">
        <v>51</v>
      </c>
      <c r="L114" s="3"/>
      <c r="M114" s="3"/>
      <c r="N114" s="3"/>
      <c r="O114" s="3"/>
    </row>
    <row r="115" spans="1:15" s="1" customFormat="1" ht="12" customHeight="1" x14ac:dyDescent="0.15">
      <c r="A115" s="15"/>
      <c r="B115" s="18" t="s">
        <v>103</v>
      </c>
      <c r="C115" s="17"/>
      <c r="D115" s="33">
        <v>5939</v>
      </c>
      <c r="E115" s="27">
        <v>5884</v>
      </c>
      <c r="F115" s="27">
        <v>55</v>
      </c>
      <c r="G115" s="27">
        <v>7825</v>
      </c>
      <c r="H115" s="27">
        <v>7729</v>
      </c>
      <c r="I115" s="27">
        <v>96</v>
      </c>
      <c r="J115" s="27">
        <v>41</v>
      </c>
      <c r="K115" s="28">
        <v>57</v>
      </c>
      <c r="L115" s="3"/>
      <c r="M115" s="3"/>
      <c r="N115" s="3"/>
      <c r="O115" s="3"/>
    </row>
    <row r="116" spans="1:15" s="1" customFormat="1" ht="16.5" customHeight="1" x14ac:dyDescent="0.15">
      <c r="A116" s="15"/>
      <c r="B116" s="18" t="s">
        <v>104</v>
      </c>
      <c r="C116" s="17"/>
      <c r="D116" s="33">
        <v>13736</v>
      </c>
      <c r="E116" s="27">
        <v>13715</v>
      </c>
      <c r="F116" s="27">
        <v>21</v>
      </c>
      <c r="G116" s="27">
        <v>17531</v>
      </c>
      <c r="H116" s="27">
        <v>17503</v>
      </c>
      <c r="I116" s="27">
        <v>28</v>
      </c>
      <c r="J116" s="27">
        <v>117</v>
      </c>
      <c r="K116" s="28">
        <v>116</v>
      </c>
      <c r="L116" s="3"/>
      <c r="M116" s="3"/>
      <c r="N116" s="3"/>
      <c r="O116" s="3"/>
    </row>
    <row r="117" spans="1:15" s="1" customFormat="1" ht="12" customHeight="1" x14ac:dyDescent="0.15">
      <c r="A117" s="15"/>
      <c r="B117" s="18" t="s">
        <v>143</v>
      </c>
      <c r="C117" s="17"/>
      <c r="D117" s="33">
        <v>3902</v>
      </c>
      <c r="E117" s="27">
        <v>3891</v>
      </c>
      <c r="F117" s="27">
        <v>11</v>
      </c>
      <c r="G117" s="27">
        <v>5102</v>
      </c>
      <c r="H117" s="27">
        <v>5087</v>
      </c>
      <c r="I117" s="27">
        <v>15</v>
      </c>
      <c r="J117" s="27">
        <v>32</v>
      </c>
      <c r="K117" s="28">
        <v>37</v>
      </c>
      <c r="L117" s="3"/>
      <c r="M117" s="3"/>
      <c r="N117" s="3"/>
      <c r="O117" s="3"/>
    </row>
    <row r="118" spans="1:15" s="1" customFormat="1" ht="12" customHeight="1" x14ac:dyDescent="0.15">
      <c r="A118" s="34"/>
      <c r="B118" s="18" t="s">
        <v>105</v>
      </c>
      <c r="C118" s="17"/>
      <c r="D118" s="33">
        <v>5415</v>
      </c>
      <c r="E118" s="27">
        <v>5351</v>
      </c>
      <c r="F118" s="27">
        <v>64</v>
      </c>
      <c r="G118" s="27">
        <v>7194</v>
      </c>
      <c r="H118" s="27">
        <v>7090</v>
      </c>
      <c r="I118" s="27">
        <v>104</v>
      </c>
      <c r="J118" s="27">
        <v>22</v>
      </c>
      <c r="K118" s="28">
        <v>45</v>
      </c>
      <c r="L118" s="3"/>
      <c r="M118" s="3"/>
      <c r="N118" s="3"/>
      <c r="O118" s="3"/>
    </row>
    <row r="119" spans="1:15" s="1" customFormat="1" ht="12" customHeight="1" x14ac:dyDescent="0.15">
      <c r="A119" s="15"/>
      <c r="B119" s="18" t="s">
        <v>106</v>
      </c>
      <c r="C119" s="17"/>
      <c r="D119" s="33">
        <v>7425</v>
      </c>
      <c r="E119" s="27">
        <v>7396</v>
      </c>
      <c r="F119" s="27">
        <v>29</v>
      </c>
      <c r="G119" s="27">
        <v>8934</v>
      </c>
      <c r="H119" s="27">
        <v>8899</v>
      </c>
      <c r="I119" s="27">
        <v>35</v>
      </c>
      <c r="J119" s="27">
        <v>52</v>
      </c>
      <c r="K119" s="28">
        <v>53</v>
      </c>
      <c r="L119" s="3"/>
      <c r="M119" s="3"/>
      <c r="N119" s="3"/>
      <c r="O119" s="3"/>
    </row>
    <row r="120" spans="1:15" s="1" customFormat="1" ht="12" customHeight="1" x14ac:dyDescent="0.15">
      <c r="A120" s="15"/>
      <c r="B120" s="18" t="s">
        <v>144</v>
      </c>
      <c r="C120" s="17"/>
      <c r="D120" s="33">
        <v>2165</v>
      </c>
      <c r="E120" s="27">
        <v>2143</v>
      </c>
      <c r="F120" s="27">
        <v>22</v>
      </c>
      <c r="G120" s="27">
        <v>2848</v>
      </c>
      <c r="H120" s="27">
        <v>2821</v>
      </c>
      <c r="I120" s="27">
        <v>27</v>
      </c>
      <c r="J120" s="27">
        <v>18</v>
      </c>
      <c r="K120" s="28">
        <v>27</v>
      </c>
      <c r="L120" s="3"/>
      <c r="M120" s="3"/>
      <c r="N120" s="3"/>
      <c r="O120" s="3"/>
    </row>
    <row r="121" spans="1:15" s="1" customFormat="1" ht="16.5" customHeight="1" x14ac:dyDescent="0.15">
      <c r="A121" s="15"/>
      <c r="B121" s="18" t="s">
        <v>145</v>
      </c>
      <c r="C121" s="17"/>
      <c r="D121" s="33">
        <v>2063</v>
      </c>
      <c r="E121" s="27">
        <v>2053</v>
      </c>
      <c r="F121" s="27">
        <v>10</v>
      </c>
      <c r="G121" s="27">
        <v>2646</v>
      </c>
      <c r="H121" s="27">
        <v>2636</v>
      </c>
      <c r="I121" s="27">
        <v>10</v>
      </c>
      <c r="J121" s="27">
        <v>22</v>
      </c>
      <c r="K121" s="28">
        <v>24</v>
      </c>
      <c r="L121" s="3"/>
      <c r="M121" s="3"/>
      <c r="N121" s="3"/>
      <c r="O121" s="3"/>
    </row>
    <row r="122" spans="1:15" s="1" customFormat="1" ht="12" customHeight="1" x14ac:dyDescent="0.15">
      <c r="A122" s="15"/>
      <c r="B122" s="18" t="s">
        <v>107</v>
      </c>
      <c r="C122" s="17"/>
      <c r="D122" s="33">
        <v>5317</v>
      </c>
      <c r="E122" s="27">
        <v>5308</v>
      </c>
      <c r="F122" s="27">
        <v>9</v>
      </c>
      <c r="G122" s="27">
        <v>7102</v>
      </c>
      <c r="H122" s="27">
        <v>7090</v>
      </c>
      <c r="I122" s="27">
        <v>12</v>
      </c>
      <c r="J122" s="27">
        <v>41</v>
      </c>
      <c r="K122" s="28">
        <v>62</v>
      </c>
      <c r="L122" s="3"/>
      <c r="M122" s="3"/>
      <c r="N122" s="3"/>
      <c r="O122" s="3"/>
    </row>
    <row r="123" spans="1:15" s="1" customFormat="1" ht="12" customHeight="1" x14ac:dyDescent="0.15">
      <c r="A123" s="15"/>
      <c r="B123" s="18" t="s">
        <v>108</v>
      </c>
      <c r="C123" s="17"/>
      <c r="D123" s="33">
        <v>4768</v>
      </c>
      <c r="E123" s="27">
        <v>4751</v>
      </c>
      <c r="F123" s="27">
        <v>17</v>
      </c>
      <c r="G123" s="27">
        <v>6088</v>
      </c>
      <c r="H123" s="27">
        <v>6069</v>
      </c>
      <c r="I123" s="27">
        <v>19</v>
      </c>
      <c r="J123" s="27">
        <v>44</v>
      </c>
      <c r="K123" s="28">
        <v>31</v>
      </c>
      <c r="L123" s="3"/>
      <c r="M123" s="3"/>
      <c r="N123" s="3"/>
      <c r="O123" s="3"/>
    </row>
    <row r="124" spans="1:15" s="1" customFormat="1" ht="12" customHeight="1" x14ac:dyDescent="0.15">
      <c r="A124" s="15"/>
      <c r="B124" s="18" t="s">
        <v>152</v>
      </c>
      <c r="C124" s="17"/>
      <c r="D124" s="33">
        <v>2744</v>
      </c>
      <c r="E124" s="27">
        <v>2711</v>
      </c>
      <c r="F124" s="27">
        <v>33</v>
      </c>
      <c r="G124" s="27">
        <v>3436</v>
      </c>
      <c r="H124" s="27">
        <v>3385</v>
      </c>
      <c r="I124" s="27">
        <v>51</v>
      </c>
      <c r="J124" s="27">
        <v>17</v>
      </c>
      <c r="K124" s="28">
        <v>19</v>
      </c>
      <c r="L124" s="3"/>
      <c r="M124" s="3"/>
      <c r="N124" s="3"/>
      <c r="O124" s="3"/>
    </row>
    <row r="125" spans="1:15" s="1" customFormat="1" ht="12" customHeight="1" x14ac:dyDescent="0.15">
      <c r="A125" s="15"/>
      <c r="B125" s="18" t="s">
        <v>109</v>
      </c>
      <c r="C125" s="17"/>
      <c r="D125" s="33">
        <v>3174</v>
      </c>
      <c r="E125" s="27">
        <v>3161</v>
      </c>
      <c r="F125" s="27">
        <v>13</v>
      </c>
      <c r="G125" s="27">
        <v>3874</v>
      </c>
      <c r="H125" s="27">
        <v>3856</v>
      </c>
      <c r="I125" s="27">
        <v>18</v>
      </c>
      <c r="J125" s="27">
        <v>18</v>
      </c>
      <c r="K125" s="28">
        <v>37</v>
      </c>
      <c r="L125" s="3"/>
      <c r="M125" s="3"/>
      <c r="N125" s="3"/>
      <c r="O125" s="3"/>
    </row>
    <row r="126" spans="1:15" s="1" customFormat="1" ht="16.5" customHeight="1" x14ac:dyDescent="0.15">
      <c r="A126" s="15"/>
      <c r="B126" s="18" t="s">
        <v>110</v>
      </c>
      <c r="C126" s="17"/>
      <c r="D126" s="33">
        <v>4957</v>
      </c>
      <c r="E126" s="27">
        <v>4917</v>
      </c>
      <c r="F126" s="27">
        <v>40</v>
      </c>
      <c r="G126" s="27">
        <v>6206</v>
      </c>
      <c r="H126" s="27">
        <v>6157</v>
      </c>
      <c r="I126" s="27">
        <v>49</v>
      </c>
      <c r="J126" s="27">
        <v>38</v>
      </c>
      <c r="K126" s="28">
        <v>36</v>
      </c>
      <c r="L126" s="3"/>
      <c r="M126" s="3"/>
      <c r="N126" s="3"/>
      <c r="O126" s="3"/>
    </row>
    <row r="127" spans="1:15" s="1" customFormat="1" ht="12" customHeight="1" x14ac:dyDescent="0.15">
      <c r="A127" s="15"/>
      <c r="B127" s="18" t="s">
        <v>111</v>
      </c>
      <c r="C127" s="17"/>
      <c r="D127" s="33">
        <v>9585</v>
      </c>
      <c r="E127" s="27">
        <v>9571</v>
      </c>
      <c r="F127" s="27">
        <v>14</v>
      </c>
      <c r="G127" s="27">
        <v>11523</v>
      </c>
      <c r="H127" s="27">
        <v>11507</v>
      </c>
      <c r="I127" s="27">
        <v>16</v>
      </c>
      <c r="J127" s="27">
        <v>65</v>
      </c>
      <c r="K127" s="28">
        <v>63</v>
      </c>
      <c r="L127" s="3"/>
      <c r="M127" s="3"/>
      <c r="N127" s="3"/>
      <c r="O127" s="3"/>
    </row>
    <row r="128" spans="1:15" s="1" customFormat="1" ht="12" customHeight="1" x14ac:dyDescent="0.15">
      <c r="A128" s="15"/>
      <c r="B128" s="37" t="s">
        <v>112</v>
      </c>
      <c r="C128" s="17"/>
      <c r="D128" s="33">
        <v>8881</v>
      </c>
      <c r="E128" s="27">
        <v>8840</v>
      </c>
      <c r="F128" s="27">
        <v>41</v>
      </c>
      <c r="G128" s="27">
        <v>11222</v>
      </c>
      <c r="H128" s="27">
        <v>11162</v>
      </c>
      <c r="I128" s="27">
        <v>60</v>
      </c>
      <c r="J128" s="27">
        <v>54</v>
      </c>
      <c r="K128" s="28">
        <v>71</v>
      </c>
      <c r="L128" s="3"/>
      <c r="M128" s="3"/>
      <c r="N128" s="3"/>
      <c r="O128" s="3"/>
    </row>
    <row r="129" spans="1:15" s="2" customFormat="1" ht="12" customHeight="1" x14ac:dyDescent="0.15">
      <c r="A129" s="15"/>
      <c r="B129" s="37" t="s">
        <v>113</v>
      </c>
      <c r="C129" s="17"/>
      <c r="D129" s="33">
        <v>5200</v>
      </c>
      <c r="E129" s="27">
        <v>5185</v>
      </c>
      <c r="F129" s="27">
        <v>15</v>
      </c>
      <c r="G129" s="27">
        <v>6546</v>
      </c>
      <c r="H129" s="27">
        <v>6527</v>
      </c>
      <c r="I129" s="27">
        <v>19</v>
      </c>
      <c r="J129" s="27">
        <v>30</v>
      </c>
      <c r="K129" s="28">
        <v>51</v>
      </c>
      <c r="L129" s="3"/>
      <c r="M129" s="3"/>
      <c r="N129" s="3"/>
      <c r="O129" s="3"/>
    </row>
    <row r="130" spans="1:15" s="2" customFormat="1" ht="12" customHeight="1" x14ac:dyDescent="0.15">
      <c r="A130" s="15"/>
      <c r="B130" s="37" t="s">
        <v>114</v>
      </c>
      <c r="C130" s="17"/>
      <c r="D130" s="33">
        <v>9403</v>
      </c>
      <c r="E130" s="27">
        <v>9347</v>
      </c>
      <c r="F130" s="27">
        <v>56</v>
      </c>
      <c r="G130" s="27">
        <v>12184</v>
      </c>
      <c r="H130" s="27">
        <v>12116</v>
      </c>
      <c r="I130" s="27">
        <v>68</v>
      </c>
      <c r="J130" s="27">
        <v>47</v>
      </c>
      <c r="K130" s="28">
        <v>71</v>
      </c>
      <c r="L130" s="3"/>
      <c r="M130" s="3"/>
      <c r="N130" s="3"/>
      <c r="O130" s="3"/>
    </row>
    <row r="131" spans="1:15" s="1" customFormat="1" ht="16.5" customHeight="1" x14ac:dyDescent="0.15">
      <c r="A131" s="15"/>
      <c r="B131" s="37" t="s">
        <v>153</v>
      </c>
      <c r="C131" s="17"/>
      <c r="D131" s="33">
        <v>3998</v>
      </c>
      <c r="E131" s="27">
        <v>3984</v>
      </c>
      <c r="F131" s="27">
        <v>14</v>
      </c>
      <c r="G131" s="27">
        <v>5054</v>
      </c>
      <c r="H131" s="27">
        <v>5039</v>
      </c>
      <c r="I131" s="27">
        <v>15</v>
      </c>
      <c r="J131" s="27">
        <v>38</v>
      </c>
      <c r="K131" s="28">
        <v>38</v>
      </c>
      <c r="L131" s="3"/>
      <c r="M131" s="3"/>
      <c r="N131" s="3"/>
      <c r="O131" s="3"/>
    </row>
    <row r="132" spans="1:15" s="1" customFormat="1" ht="12" customHeight="1" x14ac:dyDescent="0.15">
      <c r="A132" s="15"/>
      <c r="B132" s="37" t="s">
        <v>115</v>
      </c>
      <c r="C132" s="17"/>
      <c r="D132" s="33">
        <v>6997</v>
      </c>
      <c r="E132" s="27">
        <v>6940</v>
      </c>
      <c r="F132" s="27">
        <v>57</v>
      </c>
      <c r="G132" s="27">
        <v>8424</v>
      </c>
      <c r="H132" s="27">
        <v>8360</v>
      </c>
      <c r="I132" s="27">
        <v>64</v>
      </c>
      <c r="J132" s="27">
        <v>43</v>
      </c>
      <c r="K132" s="28">
        <v>37</v>
      </c>
      <c r="L132" s="3"/>
      <c r="M132" s="3"/>
      <c r="N132" s="3"/>
      <c r="O132" s="3"/>
    </row>
    <row r="133" spans="1:15" s="1" customFormat="1" ht="12" customHeight="1" x14ac:dyDescent="0.15">
      <c r="A133" s="34"/>
      <c r="B133" s="37" t="s">
        <v>116</v>
      </c>
      <c r="C133" s="17"/>
      <c r="D133" s="33">
        <v>6874</v>
      </c>
      <c r="E133" s="27">
        <v>6855</v>
      </c>
      <c r="F133" s="27">
        <v>19</v>
      </c>
      <c r="G133" s="27">
        <v>8536</v>
      </c>
      <c r="H133" s="27">
        <v>8517</v>
      </c>
      <c r="I133" s="27">
        <v>19</v>
      </c>
      <c r="J133" s="27">
        <v>56</v>
      </c>
      <c r="K133" s="28">
        <v>76</v>
      </c>
      <c r="L133" s="3"/>
      <c r="M133" s="3"/>
      <c r="N133" s="3"/>
      <c r="O133" s="3"/>
    </row>
    <row r="134" spans="1:15" ht="12" customHeight="1" x14ac:dyDescent="0.15">
      <c r="A134" s="34"/>
      <c r="B134" s="37" t="s">
        <v>117</v>
      </c>
      <c r="C134" s="17"/>
      <c r="D134" s="33">
        <v>11691</v>
      </c>
      <c r="E134" s="27">
        <v>11612</v>
      </c>
      <c r="F134" s="27">
        <v>79</v>
      </c>
      <c r="G134" s="27">
        <v>14847</v>
      </c>
      <c r="H134" s="27">
        <v>14757</v>
      </c>
      <c r="I134" s="27">
        <v>90</v>
      </c>
      <c r="J134" s="27">
        <v>68</v>
      </c>
      <c r="K134" s="28">
        <v>87</v>
      </c>
    </row>
    <row r="135" spans="1:15" ht="12" customHeight="1" x14ac:dyDescent="0.15">
      <c r="A135" s="19"/>
      <c r="B135" s="20" t="s">
        <v>129</v>
      </c>
      <c r="C135" s="21"/>
      <c r="D135" s="35">
        <v>10268</v>
      </c>
      <c r="E135" s="29">
        <v>10260</v>
      </c>
      <c r="F135" s="29">
        <v>8</v>
      </c>
      <c r="G135" s="29">
        <v>13137</v>
      </c>
      <c r="H135" s="29">
        <v>13128</v>
      </c>
      <c r="I135" s="29">
        <v>9</v>
      </c>
      <c r="J135" s="29">
        <v>104</v>
      </c>
      <c r="K135" s="30">
        <v>93</v>
      </c>
    </row>
    <row r="136" spans="1:15" ht="11.25" customHeight="1" x14ac:dyDescent="0.15">
      <c r="D136" s="24"/>
      <c r="E136" s="24"/>
      <c r="F136" s="24"/>
      <c r="G136" s="24"/>
      <c r="H136" s="24"/>
      <c r="I136" s="24"/>
      <c r="J136" s="24"/>
      <c r="K136" s="24"/>
    </row>
    <row r="137" spans="1:15" x14ac:dyDescent="0.15">
      <c r="B137" s="18"/>
      <c r="D137" s="24"/>
      <c r="E137" s="24"/>
      <c r="F137" s="24"/>
      <c r="G137" s="24"/>
      <c r="H137" s="24"/>
      <c r="I137" s="24"/>
      <c r="J137" s="24"/>
      <c r="K137" s="24"/>
    </row>
  </sheetData>
  <mergeCells count="9">
    <mergeCell ref="A75:C75"/>
    <mergeCell ref="A3:C5"/>
    <mergeCell ref="D3:F3"/>
    <mergeCell ref="D4:D5"/>
    <mergeCell ref="A1:K1"/>
    <mergeCell ref="G4:G5"/>
    <mergeCell ref="G3:I3"/>
    <mergeCell ref="A6:C6"/>
    <mergeCell ref="A54:C54"/>
  </mergeCells>
  <phoneticPr fontId="2"/>
  <conditionalFormatting sqref="N6:O7 P6:R126 P128:R128">
    <cfRule type="containsText" dxfId="11" priority="6" operator="containsText" text="TRUE">
      <formula>NOT(ISERROR(SEARCH("TRUE",N6)))</formula>
    </cfRule>
  </conditionalFormatting>
  <conditionalFormatting sqref="P127:R127">
    <cfRule type="containsText" dxfId="10" priority="5" operator="containsText" text="TRUE">
      <formula>NOT(ISERROR(SEARCH("TRUE",P127)))</formula>
    </cfRule>
  </conditionalFormatting>
  <conditionalFormatting sqref="P131:R131 P133:R133">
    <cfRule type="containsText" dxfId="9" priority="4" operator="containsText" text="TRUE">
      <formula>NOT(ISERROR(SEARCH("TRUE",P131)))</formula>
    </cfRule>
  </conditionalFormatting>
  <conditionalFormatting sqref="P132:R132">
    <cfRule type="containsText" dxfId="8" priority="3" operator="containsText" text="TRUE">
      <formula>NOT(ISERROR(SEARCH("TRUE",P132)))</formula>
    </cfRule>
  </conditionalFormatting>
  <conditionalFormatting sqref="P135:R135">
    <cfRule type="containsText" dxfId="7" priority="2" operator="containsText" text="TRUE">
      <formula>NOT(ISERROR(SEARCH("TRUE",P135)))</formula>
    </cfRule>
  </conditionalFormatting>
  <conditionalFormatting sqref="P134:R134">
    <cfRule type="containsText" dxfId="6" priority="1" operator="containsText" text="TRUE">
      <formula>NOT(ISERROR(SEARCH("TRUE",P134)))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4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39"/>
  <sheetViews>
    <sheetView showGridLines="0" zoomScaleNormal="100" zoomScaleSheetLayoutView="85" workbookViewId="0">
      <pane xSplit="3" ySplit="2" topLeftCell="D3" activePane="bottomRight" state="frozen"/>
      <selection sqref="A1:K1"/>
      <selection pane="topRight" sqref="A1:K1"/>
      <selection pane="bottomLeft" sqref="A1:K1"/>
      <selection pane="bottomRight" sqref="A1:N1"/>
    </sheetView>
  </sheetViews>
  <sheetFormatPr defaultColWidth="9" defaultRowHeight="13.5" x14ac:dyDescent="0.15"/>
  <cols>
    <col min="1" max="1" width="2.125" style="3" customWidth="1"/>
    <col min="2" max="2" width="10.625" style="4" customWidth="1"/>
    <col min="3" max="3" width="2.125" style="4" customWidth="1"/>
    <col min="4" max="14" width="12.625" style="3" customWidth="1"/>
    <col min="15" max="16384" width="9" style="3"/>
  </cols>
  <sheetData>
    <row r="1" spans="1:15" ht="18" customHeight="1" x14ac:dyDescent="0.15">
      <c r="A1" s="66" t="s">
        <v>122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5" ht="14.25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8" t="s">
        <v>156</v>
      </c>
    </row>
    <row r="3" spans="1:15" ht="18" customHeight="1" x14ac:dyDescent="0.15">
      <c r="A3" s="48"/>
      <c r="B3" s="49"/>
      <c r="C3" s="50"/>
      <c r="D3" s="67" t="s">
        <v>131</v>
      </c>
      <c r="E3" s="70" t="s">
        <v>118</v>
      </c>
      <c r="F3" s="71" t="s">
        <v>124</v>
      </c>
      <c r="G3" s="71" t="s">
        <v>125</v>
      </c>
      <c r="H3" s="74" t="s">
        <v>132</v>
      </c>
      <c r="I3" s="77" t="s">
        <v>119</v>
      </c>
      <c r="J3" s="78"/>
      <c r="K3" s="78"/>
      <c r="L3" s="78"/>
      <c r="M3" s="78"/>
      <c r="N3" s="79" t="s">
        <v>133</v>
      </c>
    </row>
    <row r="4" spans="1:15" ht="10.5" customHeight="1" x14ac:dyDescent="0.15">
      <c r="A4" s="51"/>
      <c r="B4" s="52"/>
      <c r="C4" s="53"/>
      <c r="D4" s="68"/>
      <c r="E4" s="70"/>
      <c r="F4" s="72"/>
      <c r="G4" s="72"/>
      <c r="H4" s="75"/>
      <c r="I4" s="70" t="s">
        <v>134</v>
      </c>
      <c r="J4" s="71" t="s">
        <v>135</v>
      </c>
      <c r="K4" s="71" t="s">
        <v>136</v>
      </c>
      <c r="L4" s="71" t="s">
        <v>137</v>
      </c>
      <c r="M4" s="70" t="s">
        <v>126</v>
      </c>
      <c r="N4" s="80"/>
    </row>
    <row r="5" spans="1:15" ht="10.5" customHeight="1" x14ac:dyDescent="0.15">
      <c r="A5" s="54"/>
      <c r="B5" s="55"/>
      <c r="C5" s="56"/>
      <c r="D5" s="69"/>
      <c r="E5" s="70"/>
      <c r="F5" s="73"/>
      <c r="G5" s="73"/>
      <c r="H5" s="76"/>
      <c r="I5" s="70"/>
      <c r="J5" s="73"/>
      <c r="K5" s="73"/>
      <c r="L5" s="73"/>
      <c r="M5" s="70"/>
      <c r="N5" s="81"/>
    </row>
    <row r="6" spans="1:15" s="1" customFormat="1" ht="18" customHeight="1" x14ac:dyDescent="0.15">
      <c r="A6" s="63" t="s">
        <v>11</v>
      </c>
      <c r="B6" s="64"/>
      <c r="C6" s="65"/>
      <c r="D6" s="31">
        <v>5773642</v>
      </c>
      <c r="E6" s="26">
        <v>1774257</v>
      </c>
      <c r="F6" s="26">
        <v>1747717</v>
      </c>
      <c r="G6" s="26">
        <v>99744</v>
      </c>
      <c r="H6" s="26">
        <v>403746</v>
      </c>
      <c r="I6" s="26">
        <v>1705502</v>
      </c>
      <c r="J6" s="26">
        <v>41376</v>
      </c>
      <c r="K6" s="26">
        <v>66387</v>
      </c>
      <c r="L6" s="26">
        <v>24176</v>
      </c>
      <c r="M6" s="26">
        <v>1573563</v>
      </c>
      <c r="N6" s="32">
        <v>42676</v>
      </c>
    </row>
    <row r="7" spans="1:15" s="1" customFormat="1" ht="16.5" customHeight="1" x14ac:dyDescent="0.15">
      <c r="A7" s="11"/>
      <c r="B7" s="12" t="s">
        <v>12</v>
      </c>
      <c r="C7" s="13"/>
      <c r="D7" s="33">
        <v>168958</v>
      </c>
      <c r="E7" s="27">
        <v>50024</v>
      </c>
      <c r="F7" s="27">
        <v>48674</v>
      </c>
      <c r="G7" s="27">
        <v>3093</v>
      </c>
      <c r="H7" s="27">
        <v>12641</v>
      </c>
      <c r="I7" s="27">
        <v>53047</v>
      </c>
      <c r="J7" s="27">
        <v>1852</v>
      </c>
      <c r="K7" s="27">
        <v>3144</v>
      </c>
      <c r="L7" s="27">
        <v>1067</v>
      </c>
      <c r="M7" s="27">
        <v>46984</v>
      </c>
      <c r="N7" s="28">
        <v>1479</v>
      </c>
    </row>
    <row r="8" spans="1:15" s="1" customFormat="1" ht="12" customHeight="1" x14ac:dyDescent="0.15">
      <c r="A8" s="15"/>
      <c r="B8" s="12" t="s">
        <v>13</v>
      </c>
      <c r="C8" s="16"/>
      <c r="D8" s="33">
        <v>44514</v>
      </c>
      <c r="E8" s="27">
        <v>13809</v>
      </c>
      <c r="F8" s="27">
        <v>10769</v>
      </c>
      <c r="G8" s="27">
        <v>322</v>
      </c>
      <c r="H8" s="27">
        <v>5109</v>
      </c>
      <c r="I8" s="27">
        <v>14302</v>
      </c>
      <c r="J8" s="27">
        <v>256</v>
      </c>
      <c r="K8" s="27">
        <v>389</v>
      </c>
      <c r="L8" s="27">
        <v>330</v>
      </c>
      <c r="M8" s="27">
        <v>13327</v>
      </c>
      <c r="N8" s="28">
        <v>203</v>
      </c>
      <c r="O8" s="3"/>
    </row>
    <row r="9" spans="1:15" s="1" customFormat="1" ht="12" customHeight="1" x14ac:dyDescent="0.15">
      <c r="A9" s="15"/>
      <c r="B9" s="12" t="s">
        <v>14</v>
      </c>
      <c r="C9" s="16"/>
      <c r="D9" s="33">
        <v>21287</v>
      </c>
      <c r="E9" s="27">
        <v>6649</v>
      </c>
      <c r="F9" s="27">
        <v>5169</v>
      </c>
      <c r="G9" s="27">
        <v>265</v>
      </c>
      <c r="H9" s="27">
        <v>1936</v>
      </c>
      <c r="I9" s="27">
        <v>7148</v>
      </c>
      <c r="J9" s="27">
        <v>185</v>
      </c>
      <c r="K9" s="27">
        <v>490</v>
      </c>
      <c r="L9" s="27">
        <v>206</v>
      </c>
      <c r="M9" s="27">
        <v>6267</v>
      </c>
      <c r="N9" s="28">
        <v>120</v>
      </c>
      <c r="O9" s="3"/>
    </row>
    <row r="10" spans="1:15" s="1" customFormat="1" ht="12" customHeight="1" x14ac:dyDescent="0.15">
      <c r="A10" s="15"/>
      <c r="B10" s="12" t="s">
        <v>15</v>
      </c>
      <c r="C10" s="16"/>
      <c r="D10" s="33">
        <v>29552</v>
      </c>
      <c r="E10" s="27">
        <v>9138</v>
      </c>
      <c r="F10" s="27">
        <v>8085</v>
      </c>
      <c r="G10" s="27">
        <v>519</v>
      </c>
      <c r="H10" s="27">
        <v>2630</v>
      </c>
      <c r="I10" s="27">
        <v>8965</v>
      </c>
      <c r="J10" s="27">
        <v>271</v>
      </c>
      <c r="K10" s="27">
        <v>347</v>
      </c>
      <c r="L10" s="27">
        <v>165</v>
      </c>
      <c r="M10" s="27">
        <v>8182</v>
      </c>
      <c r="N10" s="28">
        <v>215</v>
      </c>
      <c r="O10" s="3"/>
    </row>
    <row r="11" spans="1:15" s="1" customFormat="1" ht="12" customHeight="1" x14ac:dyDescent="0.15">
      <c r="A11" s="15"/>
      <c r="B11" s="12" t="s">
        <v>16</v>
      </c>
      <c r="C11" s="16"/>
      <c r="D11" s="33">
        <v>20912</v>
      </c>
      <c r="E11" s="27">
        <v>6815</v>
      </c>
      <c r="F11" s="27">
        <v>4460</v>
      </c>
      <c r="G11" s="27">
        <v>210</v>
      </c>
      <c r="H11" s="27">
        <v>2185</v>
      </c>
      <c r="I11" s="27">
        <v>7114</v>
      </c>
      <c r="J11" s="27">
        <v>196</v>
      </c>
      <c r="K11" s="27">
        <v>205</v>
      </c>
      <c r="L11" s="27">
        <v>202</v>
      </c>
      <c r="M11" s="27">
        <v>6511</v>
      </c>
      <c r="N11" s="28">
        <v>128</v>
      </c>
      <c r="O11" s="3"/>
    </row>
    <row r="12" spans="1:15" s="1" customFormat="1" ht="16.5" customHeight="1" x14ac:dyDescent="0.15">
      <c r="A12" s="15"/>
      <c r="B12" s="12" t="s">
        <v>17</v>
      </c>
      <c r="C12" s="17"/>
      <c r="D12" s="33">
        <v>14728</v>
      </c>
      <c r="E12" s="27">
        <v>4505</v>
      </c>
      <c r="F12" s="27">
        <v>3747</v>
      </c>
      <c r="G12" s="27">
        <v>184</v>
      </c>
      <c r="H12" s="27">
        <v>1482</v>
      </c>
      <c r="I12" s="27">
        <v>4717</v>
      </c>
      <c r="J12" s="27">
        <v>143</v>
      </c>
      <c r="K12" s="27">
        <v>230</v>
      </c>
      <c r="L12" s="27">
        <v>222</v>
      </c>
      <c r="M12" s="27">
        <v>4122</v>
      </c>
      <c r="N12" s="28">
        <v>93</v>
      </c>
      <c r="O12" s="3"/>
    </row>
    <row r="13" spans="1:15" s="1" customFormat="1" ht="12" customHeight="1" x14ac:dyDescent="0.15">
      <c r="A13" s="15"/>
      <c r="B13" s="12" t="s">
        <v>18</v>
      </c>
      <c r="C13" s="17"/>
      <c r="D13" s="33">
        <v>16816</v>
      </c>
      <c r="E13" s="27">
        <v>5310</v>
      </c>
      <c r="F13" s="27">
        <v>4434</v>
      </c>
      <c r="G13" s="27">
        <v>216</v>
      </c>
      <c r="H13" s="27">
        <v>1357</v>
      </c>
      <c r="I13" s="27">
        <v>5411</v>
      </c>
      <c r="J13" s="27">
        <v>164</v>
      </c>
      <c r="K13" s="27">
        <v>240</v>
      </c>
      <c r="L13" s="27">
        <v>225</v>
      </c>
      <c r="M13" s="27">
        <v>4782</v>
      </c>
      <c r="N13" s="28">
        <v>88</v>
      </c>
      <c r="O13" s="3"/>
    </row>
    <row r="14" spans="1:15" s="1" customFormat="1" ht="12" customHeight="1" x14ac:dyDescent="0.15">
      <c r="A14" s="15"/>
      <c r="B14" s="12" t="s">
        <v>19</v>
      </c>
      <c r="C14" s="17"/>
      <c r="D14" s="33">
        <v>60966</v>
      </c>
      <c r="E14" s="27">
        <v>19295</v>
      </c>
      <c r="F14" s="27">
        <v>16477</v>
      </c>
      <c r="G14" s="27">
        <v>779</v>
      </c>
      <c r="H14" s="27">
        <v>4988</v>
      </c>
      <c r="I14" s="27">
        <v>19080</v>
      </c>
      <c r="J14" s="27">
        <v>905</v>
      </c>
      <c r="K14" s="27">
        <v>931</v>
      </c>
      <c r="L14" s="27">
        <v>228</v>
      </c>
      <c r="M14" s="27">
        <v>17016</v>
      </c>
      <c r="N14" s="28">
        <v>347</v>
      </c>
      <c r="O14" s="3"/>
    </row>
    <row r="15" spans="1:15" s="1" customFormat="1" ht="12" customHeight="1" x14ac:dyDescent="0.15">
      <c r="A15" s="15"/>
      <c r="B15" s="12" t="s">
        <v>20</v>
      </c>
      <c r="C15" s="17"/>
      <c r="D15" s="33">
        <v>31952</v>
      </c>
      <c r="E15" s="27">
        <v>9948</v>
      </c>
      <c r="F15" s="27">
        <v>9025</v>
      </c>
      <c r="G15" s="27">
        <v>364</v>
      </c>
      <c r="H15" s="27">
        <v>2552</v>
      </c>
      <c r="I15" s="27">
        <v>9907</v>
      </c>
      <c r="J15" s="27">
        <v>377</v>
      </c>
      <c r="K15" s="27">
        <v>367</v>
      </c>
      <c r="L15" s="27">
        <v>138</v>
      </c>
      <c r="M15" s="27">
        <v>9025</v>
      </c>
      <c r="N15" s="28">
        <v>156</v>
      </c>
      <c r="O15" s="3"/>
    </row>
    <row r="16" spans="1:15" s="1" customFormat="1" ht="12" customHeight="1" x14ac:dyDescent="0.15">
      <c r="A16" s="15"/>
      <c r="B16" s="12" t="s">
        <v>21</v>
      </c>
      <c r="C16" s="17"/>
      <c r="D16" s="33">
        <v>20646</v>
      </c>
      <c r="E16" s="27">
        <v>6346</v>
      </c>
      <c r="F16" s="27">
        <v>5825</v>
      </c>
      <c r="G16" s="27">
        <v>195</v>
      </c>
      <c r="H16" s="27">
        <v>1848</v>
      </c>
      <c r="I16" s="27">
        <v>6336</v>
      </c>
      <c r="J16" s="27">
        <v>143</v>
      </c>
      <c r="K16" s="27">
        <v>264</v>
      </c>
      <c r="L16" s="27">
        <v>92</v>
      </c>
      <c r="M16" s="27">
        <v>5837</v>
      </c>
      <c r="N16" s="28">
        <v>96</v>
      </c>
      <c r="O16" s="3"/>
    </row>
    <row r="17" spans="1:15" s="1" customFormat="1" ht="16.5" customHeight="1" x14ac:dyDescent="0.15">
      <c r="A17" s="15"/>
      <c r="B17" s="12" t="s">
        <v>22</v>
      </c>
      <c r="C17" s="17"/>
      <c r="D17" s="33">
        <v>159854</v>
      </c>
      <c r="E17" s="27">
        <v>49984</v>
      </c>
      <c r="F17" s="27">
        <v>49169</v>
      </c>
      <c r="G17" s="27">
        <v>2729</v>
      </c>
      <c r="H17" s="27">
        <v>10896</v>
      </c>
      <c r="I17" s="27">
        <v>45903</v>
      </c>
      <c r="J17" s="27">
        <v>905</v>
      </c>
      <c r="K17" s="27">
        <v>2231</v>
      </c>
      <c r="L17" s="27">
        <v>321</v>
      </c>
      <c r="M17" s="27">
        <v>42446</v>
      </c>
      <c r="N17" s="28">
        <v>1173</v>
      </c>
      <c r="O17" s="3"/>
    </row>
    <row r="18" spans="1:15" s="1" customFormat="1" ht="12" customHeight="1" x14ac:dyDescent="0.15">
      <c r="A18" s="15"/>
      <c r="B18" s="12" t="s">
        <v>23</v>
      </c>
      <c r="C18" s="17"/>
      <c r="D18" s="33">
        <v>145285</v>
      </c>
      <c r="E18" s="27">
        <v>45012</v>
      </c>
      <c r="F18" s="27">
        <v>43618</v>
      </c>
      <c r="G18" s="27">
        <v>2425</v>
      </c>
      <c r="H18" s="27">
        <v>9680</v>
      </c>
      <c r="I18" s="27">
        <v>43515</v>
      </c>
      <c r="J18" s="27">
        <v>1253</v>
      </c>
      <c r="K18" s="27">
        <v>1662</v>
      </c>
      <c r="L18" s="27">
        <v>451</v>
      </c>
      <c r="M18" s="27">
        <v>40149</v>
      </c>
      <c r="N18" s="28">
        <v>1035</v>
      </c>
      <c r="O18" s="3"/>
    </row>
    <row r="19" spans="1:15" s="1" customFormat="1" ht="12" customHeight="1" x14ac:dyDescent="0.15">
      <c r="A19" s="15"/>
      <c r="B19" s="12" t="s">
        <v>24</v>
      </c>
      <c r="C19" s="17"/>
      <c r="D19" s="33">
        <v>776396</v>
      </c>
      <c r="E19" s="27">
        <v>236282</v>
      </c>
      <c r="F19" s="27">
        <v>244836</v>
      </c>
      <c r="G19" s="27">
        <v>10446</v>
      </c>
      <c r="H19" s="27">
        <v>48642</v>
      </c>
      <c r="I19" s="27">
        <v>230997</v>
      </c>
      <c r="J19" s="27">
        <v>4580</v>
      </c>
      <c r="K19" s="27">
        <v>9879</v>
      </c>
      <c r="L19" s="27">
        <v>3402</v>
      </c>
      <c r="M19" s="27">
        <v>213136</v>
      </c>
      <c r="N19" s="28">
        <v>5193</v>
      </c>
      <c r="O19" s="3"/>
    </row>
    <row r="20" spans="1:15" s="1" customFormat="1" ht="12" customHeight="1" x14ac:dyDescent="0.15">
      <c r="A20" s="11"/>
      <c r="B20" s="12" t="s">
        <v>25</v>
      </c>
      <c r="C20" s="13"/>
      <c r="D20" s="33">
        <v>99813</v>
      </c>
      <c r="E20" s="27">
        <v>30660</v>
      </c>
      <c r="F20" s="27">
        <v>31285</v>
      </c>
      <c r="G20" s="27">
        <v>1835</v>
      </c>
      <c r="H20" s="27">
        <v>6679</v>
      </c>
      <c r="I20" s="27">
        <v>28582</v>
      </c>
      <c r="J20" s="27">
        <v>738</v>
      </c>
      <c r="K20" s="27">
        <v>996</v>
      </c>
      <c r="L20" s="27">
        <v>258</v>
      </c>
      <c r="M20" s="27">
        <v>26590</v>
      </c>
      <c r="N20" s="28">
        <v>772</v>
      </c>
      <c r="O20" s="3"/>
    </row>
    <row r="21" spans="1:15" s="1" customFormat="1" ht="12" customHeight="1" x14ac:dyDescent="0.15">
      <c r="A21" s="15"/>
      <c r="B21" s="12" t="s">
        <v>26</v>
      </c>
      <c r="C21" s="17"/>
      <c r="D21" s="33">
        <v>21092</v>
      </c>
      <c r="E21" s="27">
        <v>6691</v>
      </c>
      <c r="F21" s="27">
        <v>5535</v>
      </c>
      <c r="G21" s="27">
        <v>379</v>
      </c>
      <c r="H21" s="27">
        <v>1564</v>
      </c>
      <c r="I21" s="27">
        <v>6780</v>
      </c>
      <c r="J21" s="27">
        <v>181</v>
      </c>
      <c r="K21" s="27">
        <v>237</v>
      </c>
      <c r="L21" s="27">
        <v>400</v>
      </c>
      <c r="M21" s="27">
        <v>5962</v>
      </c>
      <c r="N21" s="28">
        <v>143</v>
      </c>
      <c r="O21" s="3"/>
    </row>
    <row r="22" spans="1:15" s="1" customFormat="1" ht="16.5" customHeight="1" x14ac:dyDescent="0.15">
      <c r="A22" s="15"/>
      <c r="B22" s="12" t="s">
        <v>27</v>
      </c>
      <c r="C22" s="17"/>
      <c r="D22" s="33">
        <v>3718</v>
      </c>
      <c r="E22" s="27">
        <v>1202</v>
      </c>
      <c r="F22" s="27">
        <v>912</v>
      </c>
      <c r="G22" s="27">
        <v>19</v>
      </c>
      <c r="H22" s="27">
        <v>339</v>
      </c>
      <c r="I22" s="27">
        <v>1225</v>
      </c>
      <c r="J22" s="27">
        <v>66</v>
      </c>
      <c r="K22" s="27">
        <v>62</v>
      </c>
      <c r="L22" s="27">
        <v>48</v>
      </c>
      <c r="M22" s="27">
        <v>1049</v>
      </c>
      <c r="N22" s="28">
        <v>21</v>
      </c>
      <c r="O22" s="3"/>
    </row>
    <row r="23" spans="1:15" s="1" customFormat="1" ht="12" customHeight="1" x14ac:dyDescent="0.15">
      <c r="A23" s="15"/>
      <c r="B23" s="12" t="s">
        <v>28</v>
      </c>
      <c r="C23" s="17"/>
      <c r="D23" s="33">
        <v>7415</v>
      </c>
      <c r="E23" s="27">
        <v>2257</v>
      </c>
      <c r="F23" s="27">
        <v>2002</v>
      </c>
      <c r="G23" s="27">
        <v>52</v>
      </c>
      <c r="H23" s="27">
        <v>645</v>
      </c>
      <c r="I23" s="27">
        <v>2430</v>
      </c>
      <c r="J23" s="27">
        <v>112</v>
      </c>
      <c r="K23" s="27">
        <v>108</v>
      </c>
      <c r="L23" s="27">
        <v>124</v>
      </c>
      <c r="M23" s="27">
        <v>2086</v>
      </c>
      <c r="N23" s="28">
        <v>29</v>
      </c>
      <c r="O23" s="3"/>
    </row>
    <row r="24" spans="1:15" s="1" customFormat="1" ht="12" customHeight="1" x14ac:dyDescent="0.15">
      <c r="A24" s="15"/>
      <c r="B24" s="12" t="s">
        <v>29</v>
      </c>
      <c r="C24" s="17"/>
      <c r="D24" s="33">
        <v>3856</v>
      </c>
      <c r="E24" s="27">
        <v>1244</v>
      </c>
      <c r="F24" s="27">
        <v>975</v>
      </c>
      <c r="G24" s="27">
        <v>29</v>
      </c>
      <c r="H24" s="27">
        <v>287</v>
      </c>
      <c r="I24" s="27">
        <v>1302</v>
      </c>
      <c r="J24" s="27">
        <v>61</v>
      </c>
      <c r="K24" s="27">
        <v>63</v>
      </c>
      <c r="L24" s="27">
        <v>73</v>
      </c>
      <c r="M24" s="27">
        <v>1105</v>
      </c>
      <c r="N24" s="28">
        <v>19</v>
      </c>
      <c r="O24" s="3"/>
    </row>
    <row r="25" spans="1:15" s="1" customFormat="1" ht="12" customHeight="1" x14ac:dyDescent="0.15">
      <c r="A25" s="15"/>
      <c r="B25" s="12" t="s">
        <v>30</v>
      </c>
      <c r="C25" s="17"/>
      <c r="D25" s="33">
        <v>10546</v>
      </c>
      <c r="E25" s="27">
        <v>3433</v>
      </c>
      <c r="F25" s="27">
        <v>2885</v>
      </c>
      <c r="G25" s="27">
        <v>135</v>
      </c>
      <c r="H25" s="27">
        <v>807</v>
      </c>
      <c r="I25" s="27">
        <v>3226</v>
      </c>
      <c r="J25" s="27">
        <v>95</v>
      </c>
      <c r="K25" s="27">
        <v>225</v>
      </c>
      <c r="L25" s="27">
        <v>94</v>
      </c>
      <c r="M25" s="27">
        <v>2812</v>
      </c>
      <c r="N25" s="28">
        <v>60</v>
      </c>
      <c r="O25" s="3"/>
    </row>
    <row r="26" spans="1:15" s="1" customFormat="1" ht="12" customHeight="1" x14ac:dyDescent="0.15">
      <c r="A26" s="15"/>
      <c r="B26" s="12" t="s">
        <v>31</v>
      </c>
      <c r="C26" s="17"/>
      <c r="D26" s="33">
        <v>19980</v>
      </c>
      <c r="E26" s="27">
        <v>6225</v>
      </c>
      <c r="F26" s="27">
        <v>5631</v>
      </c>
      <c r="G26" s="27">
        <v>280</v>
      </c>
      <c r="H26" s="27">
        <v>1320</v>
      </c>
      <c r="I26" s="27">
        <v>6358</v>
      </c>
      <c r="J26" s="27">
        <v>142</v>
      </c>
      <c r="K26" s="27">
        <v>227</v>
      </c>
      <c r="L26" s="27">
        <v>244</v>
      </c>
      <c r="M26" s="27">
        <v>5745</v>
      </c>
      <c r="N26" s="28">
        <v>166</v>
      </c>
      <c r="O26" s="3"/>
    </row>
    <row r="27" spans="1:15" s="1" customFormat="1" ht="16.5" customHeight="1" x14ac:dyDescent="0.15">
      <c r="A27" s="15"/>
      <c r="B27" s="12" t="s">
        <v>32</v>
      </c>
      <c r="C27" s="17"/>
      <c r="D27" s="33">
        <v>14595</v>
      </c>
      <c r="E27" s="27">
        <v>4542</v>
      </c>
      <c r="F27" s="27">
        <v>4071</v>
      </c>
      <c r="G27" s="27">
        <v>166</v>
      </c>
      <c r="H27" s="27">
        <v>1235</v>
      </c>
      <c r="I27" s="27">
        <v>4527</v>
      </c>
      <c r="J27" s="27">
        <v>144</v>
      </c>
      <c r="K27" s="27">
        <v>205</v>
      </c>
      <c r="L27" s="27">
        <v>108</v>
      </c>
      <c r="M27" s="27">
        <v>4070</v>
      </c>
      <c r="N27" s="28">
        <v>54</v>
      </c>
      <c r="O27" s="3"/>
    </row>
    <row r="28" spans="1:15" s="1" customFormat="1" ht="12" customHeight="1" x14ac:dyDescent="0.15">
      <c r="A28" s="15"/>
      <c r="B28" s="12" t="s">
        <v>33</v>
      </c>
      <c r="C28" s="17"/>
      <c r="D28" s="33">
        <v>41884</v>
      </c>
      <c r="E28" s="27">
        <v>12489</v>
      </c>
      <c r="F28" s="27">
        <v>12653</v>
      </c>
      <c r="G28" s="27">
        <v>629</v>
      </c>
      <c r="H28" s="27">
        <v>3156</v>
      </c>
      <c r="I28" s="27">
        <v>12695</v>
      </c>
      <c r="J28" s="27">
        <v>468</v>
      </c>
      <c r="K28" s="27">
        <v>598</v>
      </c>
      <c r="L28" s="27">
        <v>225</v>
      </c>
      <c r="M28" s="27">
        <v>11404</v>
      </c>
      <c r="N28" s="28">
        <v>262</v>
      </c>
      <c r="O28" s="3"/>
    </row>
    <row r="29" spans="1:15" s="1" customFormat="1" ht="12" customHeight="1" x14ac:dyDescent="0.15">
      <c r="A29" s="15"/>
      <c r="B29" s="12" t="s">
        <v>34</v>
      </c>
      <c r="C29" s="17"/>
      <c r="D29" s="33">
        <v>62785</v>
      </c>
      <c r="E29" s="27">
        <v>19079</v>
      </c>
      <c r="F29" s="27">
        <v>19433</v>
      </c>
      <c r="G29" s="27">
        <v>1108</v>
      </c>
      <c r="H29" s="27">
        <v>4431</v>
      </c>
      <c r="I29" s="27">
        <v>18358</v>
      </c>
      <c r="J29" s="27">
        <v>459</v>
      </c>
      <c r="K29" s="27">
        <v>757</v>
      </c>
      <c r="L29" s="27">
        <v>187</v>
      </c>
      <c r="M29" s="27">
        <v>16955</v>
      </c>
      <c r="N29" s="28">
        <v>376</v>
      </c>
      <c r="O29" s="3"/>
    </row>
    <row r="30" spans="1:15" s="1" customFormat="1" ht="12" customHeight="1" x14ac:dyDescent="0.15">
      <c r="A30" s="15"/>
      <c r="B30" s="12" t="s">
        <v>35</v>
      </c>
      <c r="C30" s="17"/>
      <c r="D30" s="33">
        <v>42027</v>
      </c>
      <c r="E30" s="27">
        <v>13077</v>
      </c>
      <c r="F30" s="27">
        <v>11962</v>
      </c>
      <c r="G30" s="27">
        <v>752</v>
      </c>
      <c r="H30" s="27">
        <v>3345</v>
      </c>
      <c r="I30" s="27">
        <v>12603</v>
      </c>
      <c r="J30" s="27">
        <v>502</v>
      </c>
      <c r="K30" s="27">
        <v>426</v>
      </c>
      <c r="L30" s="27">
        <v>288</v>
      </c>
      <c r="M30" s="27">
        <v>11387</v>
      </c>
      <c r="N30" s="28">
        <v>288</v>
      </c>
      <c r="O30" s="3"/>
    </row>
    <row r="31" spans="1:15" s="1" customFormat="1" ht="12" customHeight="1" x14ac:dyDescent="0.15">
      <c r="A31" s="15"/>
      <c r="B31" s="12" t="s">
        <v>36</v>
      </c>
      <c r="C31" s="17"/>
      <c r="D31" s="33">
        <v>19207</v>
      </c>
      <c r="E31" s="27">
        <v>5884</v>
      </c>
      <c r="F31" s="27">
        <v>5451</v>
      </c>
      <c r="G31" s="27">
        <v>528</v>
      </c>
      <c r="H31" s="27">
        <v>1136</v>
      </c>
      <c r="I31" s="27">
        <v>6005</v>
      </c>
      <c r="J31" s="27">
        <v>159</v>
      </c>
      <c r="K31" s="27">
        <v>307</v>
      </c>
      <c r="L31" s="27">
        <v>140</v>
      </c>
      <c r="M31" s="27">
        <v>5399</v>
      </c>
      <c r="N31" s="28">
        <v>203</v>
      </c>
      <c r="O31" s="3"/>
    </row>
    <row r="32" spans="1:15" s="1" customFormat="1" ht="16.5" customHeight="1" x14ac:dyDescent="0.15">
      <c r="A32" s="15"/>
      <c r="B32" s="12" t="s">
        <v>37</v>
      </c>
      <c r="C32" s="17"/>
      <c r="D32" s="33">
        <v>38029</v>
      </c>
      <c r="E32" s="27">
        <v>11712</v>
      </c>
      <c r="F32" s="27">
        <v>11204</v>
      </c>
      <c r="G32" s="27">
        <v>986</v>
      </c>
      <c r="H32" s="27">
        <v>2363</v>
      </c>
      <c r="I32" s="27">
        <v>11333</v>
      </c>
      <c r="J32" s="27">
        <v>238</v>
      </c>
      <c r="K32" s="27">
        <v>373</v>
      </c>
      <c r="L32" s="27">
        <v>122</v>
      </c>
      <c r="M32" s="27">
        <v>10600</v>
      </c>
      <c r="N32" s="28">
        <v>431</v>
      </c>
      <c r="O32" s="3"/>
    </row>
    <row r="33" spans="1:15" s="1" customFormat="1" ht="12" customHeight="1" x14ac:dyDescent="0.15">
      <c r="A33" s="15"/>
      <c r="B33" s="12" t="s">
        <v>38</v>
      </c>
      <c r="C33" s="17"/>
      <c r="D33" s="33">
        <v>153688</v>
      </c>
      <c r="E33" s="27">
        <v>46303</v>
      </c>
      <c r="F33" s="27">
        <v>46780</v>
      </c>
      <c r="G33" s="27">
        <v>3308</v>
      </c>
      <c r="H33" s="27">
        <v>11067</v>
      </c>
      <c r="I33" s="27">
        <v>44953</v>
      </c>
      <c r="J33" s="27">
        <v>1210</v>
      </c>
      <c r="K33" s="27">
        <v>1266</v>
      </c>
      <c r="L33" s="27">
        <v>414</v>
      </c>
      <c r="M33" s="27">
        <v>42063</v>
      </c>
      <c r="N33" s="28">
        <v>1277</v>
      </c>
      <c r="O33" s="3"/>
    </row>
    <row r="34" spans="1:15" s="1" customFormat="1" ht="12" customHeight="1" x14ac:dyDescent="0.15">
      <c r="A34" s="15"/>
      <c r="B34" s="12" t="s">
        <v>39</v>
      </c>
      <c r="C34" s="17"/>
      <c r="D34" s="33">
        <v>49759</v>
      </c>
      <c r="E34" s="27">
        <v>15444</v>
      </c>
      <c r="F34" s="27">
        <v>14297</v>
      </c>
      <c r="G34" s="27">
        <v>958</v>
      </c>
      <c r="H34" s="27">
        <v>3445</v>
      </c>
      <c r="I34" s="27">
        <v>15268</v>
      </c>
      <c r="J34" s="27">
        <v>443</v>
      </c>
      <c r="K34" s="27">
        <v>644</v>
      </c>
      <c r="L34" s="27">
        <v>200</v>
      </c>
      <c r="M34" s="27">
        <v>13981</v>
      </c>
      <c r="N34" s="28">
        <v>347</v>
      </c>
      <c r="O34" s="3"/>
    </row>
    <row r="35" spans="1:15" s="1" customFormat="1" ht="12" customHeight="1" x14ac:dyDescent="0.15">
      <c r="A35" s="15"/>
      <c r="B35" s="12" t="s">
        <v>40</v>
      </c>
      <c r="C35" s="17"/>
      <c r="D35" s="33">
        <v>32911</v>
      </c>
      <c r="E35" s="27">
        <v>10025</v>
      </c>
      <c r="F35" s="27">
        <v>9433</v>
      </c>
      <c r="G35" s="27">
        <v>605</v>
      </c>
      <c r="H35" s="27">
        <v>2605</v>
      </c>
      <c r="I35" s="27">
        <v>9977</v>
      </c>
      <c r="J35" s="27">
        <v>251</v>
      </c>
      <c r="K35" s="27">
        <v>331</v>
      </c>
      <c r="L35" s="27">
        <v>137</v>
      </c>
      <c r="M35" s="27">
        <v>9258</v>
      </c>
      <c r="N35" s="28">
        <v>266</v>
      </c>
      <c r="O35" s="3"/>
    </row>
    <row r="36" spans="1:15" s="1" customFormat="1" ht="12" customHeight="1" x14ac:dyDescent="0.15">
      <c r="A36" s="15"/>
      <c r="B36" s="12" t="s">
        <v>41</v>
      </c>
      <c r="C36" s="17"/>
      <c r="D36" s="33">
        <v>15784</v>
      </c>
      <c r="E36" s="27">
        <v>4886</v>
      </c>
      <c r="F36" s="27">
        <v>4037</v>
      </c>
      <c r="G36" s="27">
        <v>163</v>
      </c>
      <c r="H36" s="27">
        <v>1510</v>
      </c>
      <c r="I36" s="27">
        <v>5112</v>
      </c>
      <c r="J36" s="27">
        <v>147</v>
      </c>
      <c r="K36" s="27">
        <v>260</v>
      </c>
      <c r="L36" s="27">
        <v>177</v>
      </c>
      <c r="M36" s="27">
        <v>4528</v>
      </c>
      <c r="N36" s="28">
        <v>76</v>
      </c>
      <c r="O36" s="3"/>
    </row>
    <row r="37" spans="1:15" s="1" customFormat="1" ht="16.5" customHeight="1" x14ac:dyDescent="0.15">
      <c r="A37" s="15"/>
      <c r="B37" s="12" t="s">
        <v>42</v>
      </c>
      <c r="C37" s="17"/>
      <c r="D37" s="33">
        <v>10181</v>
      </c>
      <c r="E37" s="27">
        <v>3182</v>
      </c>
      <c r="F37" s="27">
        <v>2760</v>
      </c>
      <c r="G37" s="27">
        <v>150</v>
      </c>
      <c r="H37" s="27">
        <v>798</v>
      </c>
      <c r="I37" s="27">
        <v>3224</v>
      </c>
      <c r="J37" s="27">
        <v>84</v>
      </c>
      <c r="K37" s="27">
        <v>118</v>
      </c>
      <c r="L37" s="27">
        <v>74</v>
      </c>
      <c r="M37" s="27">
        <v>2948</v>
      </c>
      <c r="N37" s="28">
        <v>67</v>
      </c>
      <c r="O37" s="3"/>
    </row>
    <row r="38" spans="1:15" s="1" customFormat="1" ht="12" customHeight="1" x14ac:dyDescent="0.15">
      <c r="A38" s="15"/>
      <c r="B38" s="12" t="s">
        <v>43</v>
      </c>
      <c r="C38" s="17"/>
      <c r="D38" s="33">
        <v>7391</v>
      </c>
      <c r="E38" s="27">
        <v>2368</v>
      </c>
      <c r="F38" s="27">
        <v>1895</v>
      </c>
      <c r="G38" s="27">
        <v>138</v>
      </c>
      <c r="H38" s="27">
        <v>604</v>
      </c>
      <c r="I38" s="27">
        <v>2332</v>
      </c>
      <c r="J38" s="27">
        <v>93</v>
      </c>
      <c r="K38" s="27">
        <v>74</v>
      </c>
      <c r="L38" s="27">
        <v>80</v>
      </c>
      <c r="M38" s="27">
        <v>2085</v>
      </c>
      <c r="N38" s="28">
        <v>54</v>
      </c>
      <c r="O38" s="3"/>
    </row>
    <row r="39" spans="1:15" s="1" customFormat="1" ht="12" customHeight="1" x14ac:dyDescent="0.15">
      <c r="A39" s="15"/>
      <c r="B39" s="12" t="s">
        <v>44</v>
      </c>
      <c r="C39" s="17"/>
      <c r="D39" s="33">
        <v>10794</v>
      </c>
      <c r="E39" s="27">
        <v>3477</v>
      </c>
      <c r="F39" s="27">
        <v>2625</v>
      </c>
      <c r="G39" s="27">
        <v>165</v>
      </c>
      <c r="H39" s="27">
        <v>777</v>
      </c>
      <c r="I39" s="27">
        <v>3664</v>
      </c>
      <c r="J39" s="27">
        <v>145</v>
      </c>
      <c r="K39" s="27">
        <v>203</v>
      </c>
      <c r="L39" s="27">
        <v>146</v>
      </c>
      <c r="M39" s="27">
        <v>3170</v>
      </c>
      <c r="N39" s="28">
        <v>86</v>
      </c>
      <c r="O39" s="3"/>
    </row>
    <row r="40" spans="1:15" s="1" customFormat="1" ht="12" customHeight="1" x14ac:dyDescent="0.15">
      <c r="A40" s="15"/>
      <c r="B40" s="12" t="s">
        <v>45</v>
      </c>
      <c r="C40" s="17"/>
      <c r="D40" s="33">
        <v>19338</v>
      </c>
      <c r="E40" s="27">
        <v>6088</v>
      </c>
      <c r="F40" s="27">
        <v>5387</v>
      </c>
      <c r="G40" s="27">
        <v>396</v>
      </c>
      <c r="H40" s="27">
        <v>1165</v>
      </c>
      <c r="I40" s="27">
        <v>6135</v>
      </c>
      <c r="J40" s="27">
        <v>201</v>
      </c>
      <c r="K40" s="27">
        <v>407</v>
      </c>
      <c r="L40" s="27">
        <v>126</v>
      </c>
      <c r="M40" s="27">
        <v>5401</v>
      </c>
      <c r="N40" s="28">
        <v>167</v>
      </c>
      <c r="O40" s="3"/>
    </row>
    <row r="41" spans="1:15" s="1" customFormat="1" ht="12" customHeight="1" x14ac:dyDescent="0.15">
      <c r="A41" s="15"/>
      <c r="B41" s="12" t="s">
        <v>46</v>
      </c>
      <c r="C41" s="17"/>
      <c r="D41" s="33">
        <v>27168</v>
      </c>
      <c r="E41" s="27">
        <v>8376</v>
      </c>
      <c r="F41" s="27">
        <v>7649</v>
      </c>
      <c r="G41" s="27">
        <v>343</v>
      </c>
      <c r="H41" s="27">
        <v>1912</v>
      </c>
      <c r="I41" s="27">
        <v>8730</v>
      </c>
      <c r="J41" s="27">
        <v>397</v>
      </c>
      <c r="K41" s="27">
        <v>429</v>
      </c>
      <c r="L41" s="27">
        <v>181</v>
      </c>
      <c r="M41" s="27">
        <v>7723</v>
      </c>
      <c r="N41" s="28">
        <v>158</v>
      </c>
      <c r="O41" s="3"/>
    </row>
    <row r="42" spans="1:15" s="1" customFormat="1" ht="16.5" customHeight="1" x14ac:dyDescent="0.15">
      <c r="A42" s="15"/>
      <c r="B42" s="12" t="s">
        <v>47</v>
      </c>
      <c r="C42" s="17"/>
      <c r="D42" s="33">
        <v>34839</v>
      </c>
      <c r="E42" s="27">
        <v>10819</v>
      </c>
      <c r="F42" s="27">
        <v>9297</v>
      </c>
      <c r="G42" s="27">
        <v>507</v>
      </c>
      <c r="H42" s="27">
        <v>2617</v>
      </c>
      <c r="I42" s="27">
        <v>11388</v>
      </c>
      <c r="J42" s="27">
        <v>546</v>
      </c>
      <c r="K42" s="27">
        <v>395</v>
      </c>
      <c r="L42" s="27">
        <v>223</v>
      </c>
      <c r="M42" s="27">
        <v>10224</v>
      </c>
      <c r="N42" s="28">
        <v>211</v>
      </c>
      <c r="O42" s="3"/>
    </row>
    <row r="43" spans="1:15" s="1" customFormat="1" ht="12" customHeight="1" x14ac:dyDescent="0.15">
      <c r="A43" s="15"/>
      <c r="B43" s="12" t="s">
        <v>48</v>
      </c>
      <c r="C43" s="17"/>
      <c r="D43" s="33">
        <v>10535</v>
      </c>
      <c r="E43" s="27">
        <v>3403</v>
      </c>
      <c r="F43" s="27">
        <v>2885</v>
      </c>
      <c r="G43" s="27">
        <v>166</v>
      </c>
      <c r="H43" s="27">
        <v>548</v>
      </c>
      <c r="I43" s="27">
        <v>3450</v>
      </c>
      <c r="J43" s="27">
        <v>119</v>
      </c>
      <c r="K43" s="27">
        <v>182</v>
      </c>
      <c r="L43" s="27">
        <v>83</v>
      </c>
      <c r="M43" s="27">
        <v>3066</v>
      </c>
      <c r="N43" s="28">
        <v>83</v>
      </c>
      <c r="O43" s="3"/>
    </row>
    <row r="44" spans="1:15" s="1" customFormat="1" ht="12" customHeight="1" x14ac:dyDescent="0.15">
      <c r="A44" s="15"/>
      <c r="B44" s="12" t="s">
        <v>49</v>
      </c>
      <c r="C44" s="17"/>
      <c r="D44" s="33">
        <v>24544</v>
      </c>
      <c r="E44" s="27">
        <v>7636</v>
      </c>
      <c r="F44" s="27">
        <v>6331</v>
      </c>
      <c r="G44" s="27">
        <v>289</v>
      </c>
      <c r="H44" s="27">
        <v>2069</v>
      </c>
      <c r="I44" s="27">
        <v>8084</v>
      </c>
      <c r="J44" s="27">
        <v>232</v>
      </c>
      <c r="K44" s="27">
        <v>403</v>
      </c>
      <c r="L44" s="27">
        <v>199</v>
      </c>
      <c r="M44" s="27">
        <v>7250</v>
      </c>
      <c r="N44" s="28">
        <v>135</v>
      </c>
      <c r="O44" s="3"/>
    </row>
    <row r="45" spans="1:15" s="1" customFormat="1" ht="12" customHeight="1" x14ac:dyDescent="0.15">
      <c r="A45" s="15"/>
      <c r="B45" s="12" t="s">
        <v>50</v>
      </c>
      <c r="C45" s="17"/>
      <c r="D45" s="33">
        <v>17897</v>
      </c>
      <c r="E45" s="27">
        <v>5744</v>
      </c>
      <c r="F45" s="27">
        <v>4230</v>
      </c>
      <c r="G45" s="27">
        <v>205</v>
      </c>
      <c r="H45" s="27">
        <v>1505</v>
      </c>
      <c r="I45" s="27">
        <v>6102</v>
      </c>
      <c r="J45" s="27">
        <v>240</v>
      </c>
      <c r="K45" s="27">
        <v>370</v>
      </c>
      <c r="L45" s="27">
        <v>100</v>
      </c>
      <c r="M45" s="27">
        <v>5392</v>
      </c>
      <c r="N45" s="28">
        <v>111</v>
      </c>
      <c r="O45" s="3"/>
    </row>
    <row r="46" spans="1:15" s="1" customFormat="1" ht="12" customHeight="1" x14ac:dyDescent="0.15">
      <c r="A46" s="15"/>
      <c r="B46" s="12" t="s">
        <v>51</v>
      </c>
      <c r="C46" s="17"/>
      <c r="D46" s="33">
        <v>139992</v>
      </c>
      <c r="E46" s="27">
        <v>42315</v>
      </c>
      <c r="F46" s="27">
        <v>39426</v>
      </c>
      <c r="G46" s="27">
        <v>3326</v>
      </c>
      <c r="H46" s="27">
        <v>9633</v>
      </c>
      <c r="I46" s="27">
        <v>43997</v>
      </c>
      <c r="J46" s="27">
        <v>1688</v>
      </c>
      <c r="K46" s="27">
        <v>1628</v>
      </c>
      <c r="L46" s="27">
        <v>1026</v>
      </c>
      <c r="M46" s="27">
        <v>39655</v>
      </c>
      <c r="N46" s="28">
        <v>1295</v>
      </c>
      <c r="O46" s="3"/>
    </row>
    <row r="47" spans="1:15" s="1" customFormat="1" ht="16.5" customHeight="1" x14ac:dyDescent="0.15">
      <c r="A47" s="15"/>
      <c r="B47" s="12" t="s">
        <v>52</v>
      </c>
      <c r="C47" s="17"/>
      <c r="D47" s="33">
        <v>20853</v>
      </c>
      <c r="E47" s="27">
        <v>6488</v>
      </c>
      <c r="F47" s="27">
        <v>5290</v>
      </c>
      <c r="G47" s="27">
        <v>264</v>
      </c>
      <c r="H47" s="27">
        <v>1781</v>
      </c>
      <c r="I47" s="27">
        <v>6921</v>
      </c>
      <c r="J47" s="27">
        <v>228</v>
      </c>
      <c r="K47" s="27">
        <v>376</v>
      </c>
      <c r="L47" s="27">
        <v>148</v>
      </c>
      <c r="M47" s="27">
        <v>6169</v>
      </c>
      <c r="N47" s="28">
        <v>109</v>
      </c>
      <c r="O47" s="3"/>
    </row>
    <row r="48" spans="1:15" s="1" customFormat="1" ht="12" customHeight="1" x14ac:dyDescent="0.15">
      <c r="A48" s="15"/>
      <c r="B48" s="12" t="s">
        <v>53</v>
      </c>
      <c r="C48" s="17"/>
      <c r="D48" s="33">
        <v>25626</v>
      </c>
      <c r="E48" s="27">
        <v>8132</v>
      </c>
      <c r="F48" s="27">
        <v>6591</v>
      </c>
      <c r="G48" s="27">
        <v>443</v>
      </c>
      <c r="H48" s="27">
        <v>2010</v>
      </c>
      <c r="I48" s="27">
        <v>8256</v>
      </c>
      <c r="J48" s="27">
        <v>406</v>
      </c>
      <c r="K48" s="27">
        <v>321</v>
      </c>
      <c r="L48" s="27">
        <v>255</v>
      </c>
      <c r="M48" s="27">
        <v>7274</v>
      </c>
      <c r="N48" s="28">
        <v>194</v>
      </c>
      <c r="O48" s="3"/>
    </row>
    <row r="49" spans="1:15" s="1" customFormat="1" ht="12" customHeight="1" x14ac:dyDescent="0.15">
      <c r="A49" s="15"/>
      <c r="B49" s="12" t="s">
        <v>54</v>
      </c>
      <c r="C49" s="17"/>
      <c r="D49" s="33">
        <v>23770</v>
      </c>
      <c r="E49" s="27">
        <v>7449</v>
      </c>
      <c r="F49" s="27">
        <v>6107</v>
      </c>
      <c r="G49" s="27">
        <v>358</v>
      </c>
      <c r="H49" s="27">
        <v>1932</v>
      </c>
      <c r="I49" s="27">
        <v>7759</v>
      </c>
      <c r="J49" s="27">
        <v>375</v>
      </c>
      <c r="K49" s="27">
        <v>319</v>
      </c>
      <c r="L49" s="27">
        <v>289</v>
      </c>
      <c r="M49" s="27">
        <v>6776</v>
      </c>
      <c r="N49" s="28">
        <v>165</v>
      </c>
      <c r="O49" s="3"/>
    </row>
    <row r="50" spans="1:15" s="1" customFormat="1" ht="12" customHeight="1" x14ac:dyDescent="0.15">
      <c r="A50" s="15"/>
      <c r="B50" s="12" t="s">
        <v>55</v>
      </c>
      <c r="C50" s="17"/>
      <c r="D50" s="33">
        <v>29472</v>
      </c>
      <c r="E50" s="27">
        <v>9012</v>
      </c>
      <c r="F50" s="27">
        <v>7819</v>
      </c>
      <c r="G50" s="27">
        <v>420</v>
      </c>
      <c r="H50" s="27">
        <v>2532</v>
      </c>
      <c r="I50" s="27">
        <v>9543</v>
      </c>
      <c r="J50" s="27">
        <v>509</v>
      </c>
      <c r="K50" s="27">
        <v>546</v>
      </c>
      <c r="L50" s="27">
        <v>201</v>
      </c>
      <c r="M50" s="27">
        <v>8287</v>
      </c>
      <c r="N50" s="28">
        <v>146</v>
      </c>
      <c r="O50" s="3"/>
    </row>
    <row r="51" spans="1:15" s="1" customFormat="1" ht="12" customHeight="1" x14ac:dyDescent="0.15">
      <c r="A51" s="15"/>
      <c r="B51" s="12" t="s">
        <v>56</v>
      </c>
      <c r="C51" s="17"/>
      <c r="D51" s="33">
        <v>23874</v>
      </c>
      <c r="E51" s="27">
        <v>7387</v>
      </c>
      <c r="F51" s="27">
        <v>6412</v>
      </c>
      <c r="G51" s="27">
        <v>372</v>
      </c>
      <c r="H51" s="27">
        <v>1925</v>
      </c>
      <c r="I51" s="27">
        <v>7628</v>
      </c>
      <c r="J51" s="27">
        <v>364</v>
      </c>
      <c r="K51" s="27">
        <v>352</v>
      </c>
      <c r="L51" s="27">
        <v>150</v>
      </c>
      <c r="M51" s="27">
        <v>6762</v>
      </c>
      <c r="N51" s="28">
        <v>150</v>
      </c>
      <c r="O51" s="3"/>
    </row>
    <row r="52" spans="1:15" s="1" customFormat="1" ht="16.5" customHeight="1" x14ac:dyDescent="0.15">
      <c r="A52" s="15"/>
      <c r="B52" s="12" t="s">
        <v>57</v>
      </c>
      <c r="C52" s="17"/>
      <c r="D52" s="33">
        <v>37766</v>
      </c>
      <c r="E52" s="27">
        <v>12243</v>
      </c>
      <c r="F52" s="27">
        <v>9313</v>
      </c>
      <c r="G52" s="27">
        <v>708</v>
      </c>
      <c r="H52" s="27">
        <v>2772</v>
      </c>
      <c r="I52" s="27">
        <v>12430</v>
      </c>
      <c r="J52" s="27">
        <v>664</v>
      </c>
      <c r="K52" s="27">
        <v>844</v>
      </c>
      <c r="L52" s="27">
        <v>213</v>
      </c>
      <c r="M52" s="27">
        <v>10709</v>
      </c>
      <c r="N52" s="28">
        <v>300</v>
      </c>
      <c r="O52" s="3"/>
    </row>
    <row r="53" spans="1:15" s="1" customFormat="1" ht="12" customHeight="1" x14ac:dyDescent="0.15">
      <c r="A53" s="15"/>
      <c r="B53" s="12" t="s">
        <v>58</v>
      </c>
      <c r="C53" s="17"/>
      <c r="D53" s="33">
        <v>68688</v>
      </c>
      <c r="E53" s="27">
        <v>21525</v>
      </c>
      <c r="F53" s="27">
        <v>19710</v>
      </c>
      <c r="G53" s="27">
        <v>1366</v>
      </c>
      <c r="H53" s="27">
        <v>5551</v>
      </c>
      <c r="I53" s="27">
        <v>20028</v>
      </c>
      <c r="J53" s="27">
        <v>837</v>
      </c>
      <c r="K53" s="27">
        <v>989</v>
      </c>
      <c r="L53" s="27">
        <v>315</v>
      </c>
      <c r="M53" s="27">
        <v>17887</v>
      </c>
      <c r="N53" s="28">
        <v>508</v>
      </c>
      <c r="O53" s="3"/>
    </row>
    <row r="54" spans="1:15" s="1" customFormat="1" ht="18" customHeight="1" x14ac:dyDescent="0.15">
      <c r="A54" s="45" t="s">
        <v>127</v>
      </c>
      <c r="B54" s="46"/>
      <c r="C54" s="47"/>
      <c r="D54" s="33">
        <v>0</v>
      </c>
      <c r="E54" s="27"/>
      <c r="F54" s="27"/>
      <c r="G54" s="27"/>
      <c r="H54" s="27"/>
      <c r="I54" s="27"/>
      <c r="J54" s="27"/>
      <c r="K54" s="27"/>
      <c r="L54" s="27"/>
      <c r="M54" s="27"/>
      <c r="N54" s="28"/>
      <c r="O54" s="3"/>
    </row>
    <row r="55" spans="1:15" s="1" customFormat="1" ht="16.5" customHeight="1" x14ac:dyDescent="0.15">
      <c r="A55" s="15"/>
      <c r="B55" s="18" t="s">
        <v>59</v>
      </c>
      <c r="C55" s="17"/>
      <c r="D55" s="33">
        <v>203329</v>
      </c>
      <c r="E55" s="27">
        <v>60133</v>
      </c>
      <c r="F55" s="27">
        <v>65077</v>
      </c>
      <c r="G55" s="27">
        <v>4422</v>
      </c>
      <c r="H55" s="27">
        <v>11908</v>
      </c>
      <c r="I55" s="27">
        <v>59750</v>
      </c>
      <c r="J55" s="27">
        <v>1667</v>
      </c>
      <c r="K55" s="27">
        <v>2110</v>
      </c>
      <c r="L55" s="27">
        <v>829</v>
      </c>
      <c r="M55" s="27">
        <v>55144</v>
      </c>
      <c r="N55" s="28">
        <v>2039</v>
      </c>
      <c r="O55" s="3"/>
    </row>
    <row r="56" spans="1:15" s="1" customFormat="1" ht="12" customHeight="1" x14ac:dyDescent="0.15">
      <c r="A56" s="15"/>
      <c r="B56" s="18" t="s">
        <v>60</v>
      </c>
      <c r="C56" s="17"/>
      <c r="D56" s="33">
        <v>51297</v>
      </c>
      <c r="E56" s="27">
        <v>15664</v>
      </c>
      <c r="F56" s="27">
        <v>15886</v>
      </c>
      <c r="G56" s="27">
        <v>1005</v>
      </c>
      <c r="H56" s="27">
        <v>2786</v>
      </c>
      <c r="I56" s="27">
        <v>15494</v>
      </c>
      <c r="J56" s="27">
        <v>285</v>
      </c>
      <c r="K56" s="27">
        <v>306</v>
      </c>
      <c r="L56" s="27">
        <v>346</v>
      </c>
      <c r="M56" s="27">
        <v>14557</v>
      </c>
      <c r="N56" s="28">
        <v>462</v>
      </c>
      <c r="O56" s="3"/>
    </row>
    <row r="57" spans="1:15" s="1" customFormat="1" ht="12" customHeight="1" x14ac:dyDescent="0.15">
      <c r="A57" s="15"/>
      <c r="B57" s="18" t="s">
        <v>61</v>
      </c>
      <c r="C57" s="17"/>
      <c r="D57" s="33">
        <v>57310</v>
      </c>
      <c r="E57" s="27">
        <v>17345</v>
      </c>
      <c r="F57" s="27">
        <v>17705</v>
      </c>
      <c r="G57" s="27">
        <v>974</v>
      </c>
      <c r="H57" s="27">
        <v>3345</v>
      </c>
      <c r="I57" s="27">
        <v>17517</v>
      </c>
      <c r="J57" s="27">
        <v>236</v>
      </c>
      <c r="K57" s="27">
        <v>467</v>
      </c>
      <c r="L57" s="27">
        <v>134</v>
      </c>
      <c r="M57" s="27">
        <v>16680</v>
      </c>
      <c r="N57" s="28">
        <v>424</v>
      </c>
      <c r="O57" s="3"/>
    </row>
    <row r="58" spans="1:15" s="1" customFormat="1" ht="12" customHeight="1" x14ac:dyDescent="0.15">
      <c r="A58" s="15"/>
      <c r="B58" s="18" t="s">
        <v>62</v>
      </c>
      <c r="C58" s="17"/>
      <c r="D58" s="33">
        <v>57241</v>
      </c>
      <c r="E58" s="27">
        <v>18442</v>
      </c>
      <c r="F58" s="27">
        <v>18992</v>
      </c>
      <c r="G58" s="27">
        <v>918</v>
      </c>
      <c r="H58" s="27">
        <v>3494</v>
      </c>
      <c r="I58" s="27">
        <v>14972</v>
      </c>
      <c r="J58" s="27">
        <v>199</v>
      </c>
      <c r="K58" s="27">
        <v>354</v>
      </c>
      <c r="L58" s="27">
        <v>111</v>
      </c>
      <c r="M58" s="27">
        <v>14308</v>
      </c>
      <c r="N58" s="28">
        <v>423</v>
      </c>
      <c r="O58" s="3"/>
    </row>
    <row r="59" spans="1:15" s="1" customFormat="1" ht="12" customHeight="1" x14ac:dyDescent="0.15">
      <c r="A59" s="15"/>
      <c r="B59" s="18" t="s">
        <v>63</v>
      </c>
      <c r="C59" s="17"/>
      <c r="D59" s="33">
        <v>204007</v>
      </c>
      <c r="E59" s="27">
        <v>61333</v>
      </c>
      <c r="F59" s="27">
        <v>62257</v>
      </c>
      <c r="G59" s="27">
        <v>3678</v>
      </c>
      <c r="H59" s="27">
        <v>12722</v>
      </c>
      <c r="I59" s="27">
        <v>62197</v>
      </c>
      <c r="J59" s="27">
        <v>1011</v>
      </c>
      <c r="K59" s="27">
        <v>1951</v>
      </c>
      <c r="L59" s="27">
        <v>605</v>
      </c>
      <c r="M59" s="27">
        <v>58630</v>
      </c>
      <c r="N59" s="28">
        <v>1820</v>
      </c>
      <c r="O59" s="3"/>
    </row>
    <row r="60" spans="1:15" s="1" customFormat="1" ht="16.5" customHeight="1" x14ac:dyDescent="0.15">
      <c r="A60" s="15"/>
      <c r="B60" s="18" t="s">
        <v>64</v>
      </c>
      <c r="C60" s="17"/>
      <c r="D60" s="33">
        <v>84687</v>
      </c>
      <c r="E60" s="27">
        <v>25777</v>
      </c>
      <c r="F60" s="27">
        <v>27227</v>
      </c>
      <c r="G60" s="27">
        <v>1580</v>
      </c>
      <c r="H60" s="27">
        <v>5409</v>
      </c>
      <c r="I60" s="27">
        <v>23953</v>
      </c>
      <c r="J60" s="27">
        <v>513</v>
      </c>
      <c r="K60" s="27">
        <v>565</v>
      </c>
      <c r="L60" s="27">
        <v>344</v>
      </c>
      <c r="M60" s="27">
        <v>22531</v>
      </c>
      <c r="N60" s="28">
        <v>741</v>
      </c>
      <c r="O60" s="3"/>
    </row>
    <row r="61" spans="1:15" s="1" customFormat="1" ht="12" customHeight="1" x14ac:dyDescent="0.15">
      <c r="A61" s="15"/>
      <c r="B61" s="18" t="s">
        <v>65</v>
      </c>
      <c r="C61" s="17"/>
      <c r="D61" s="33">
        <v>40209</v>
      </c>
      <c r="E61" s="27">
        <v>12103</v>
      </c>
      <c r="F61" s="27">
        <v>12477</v>
      </c>
      <c r="G61" s="27">
        <v>925</v>
      </c>
      <c r="H61" s="27">
        <v>2325</v>
      </c>
      <c r="I61" s="27">
        <v>12031</v>
      </c>
      <c r="J61" s="27">
        <v>194</v>
      </c>
      <c r="K61" s="27">
        <v>297</v>
      </c>
      <c r="L61" s="27">
        <v>52</v>
      </c>
      <c r="M61" s="27">
        <v>11488</v>
      </c>
      <c r="N61" s="28">
        <v>348</v>
      </c>
      <c r="O61" s="3"/>
    </row>
    <row r="62" spans="1:15" s="1" customFormat="1" ht="12" customHeight="1" x14ac:dyDescent="0.15">
      <c r="A62" s="15"/>
      <c r="B62" s="18" t="s">
        <v>66</v>
      </c>
      <c r="C62" s="17"/>
      <c r="D62" s="33">
        <v>30996</v>
      </c>
      <c r="E62" s="27">
        <v>9409</v>
      </c>
      <c r="F62" s="27">
        <v>9406</v>
      </c>
      <c r="G62" s="27">
        <v>559</v>
      </c>
      <c r="H62" s="27">
        <v>2158</v>
      </c>
      <c r="I62" s="27">
        <v>9221</v>
      </c>
      <c r="J62" s="27">
        <v>239</v>
      </c>
      <c r="K62" s="27">
        <v>389</v>
      </c>
      <c r="L62" s="27">
        <v>206</v>
      </c>
      <c r="M62" s="27">
        <v>8387</v>
      </c>
      <c r="N62" s="28">
        <v>243</v>
      </c>
      <c r="O62" s="3"/>
    </row>
    <row r="63" spans="1:15" s="1" customFormat="1" ht="12" customHeight="1" x14ac:dyDescent="0.15">
      <c r="A63" s="15"/>
      <c r="B63" s="18" t="s">
        <v>67</v>
      </c>
      <c r="C63" s="17"/>
      <c r="D63" s="33">
        <v>25128</v>
      </c>
      <c r="E63" s="27">
        <v>7413</v>
      </c>
      <c r="F63" s="27">
        <v>8024</v>
      </c>
      <c r="G63" s="27">
        <v>490</v>
      </c>
      <c r="H63" s="27">
        <v>2091</v>
      </c>
      <c r="I63" s="27">
        <v>6882</v>
      </c>
      <c r="J63" s="27">
        <v>151</v>
      </c>
      <c r="K63" s="27">
        <v>167</v>
      </c>
      <c r="L63" s="27">
        <v>144</v>
      </c>
      <c r="M63" s="27">
        <v>6420</v>
      </c>
      <c r="N63" s="28">
        <v>228</v>
      </c>
      <c r="O63" s="3"/>
    </row>
    <row r="64" spans="1:15" s="1" customFormat="1" ht="12" customHeight="1" x14ac:dyDescent="0.15">
      <c r="A64" s="15"/>
      <c r="B64" s="18" t="s">
        <v>68</v>
      </c>
      <c r="C64" s="17"/>
      <c r="D64" s="33">
        <v>18572</v>
      </c>
      <c r="E64" s="27">
        <v>5750</v>
      </c>
      <c r="F64" s="27">
        <v>5888</v>
      </c>
      <c r="G64" s="27">
        <v>381</v>
      </c>
      <c r="H64" s="27">
        <v>1042</v>
      </c>
      <c r="I64" s="27">
        <v>5368</v>
      </c>
      <c r="J64" s="27">
        <v>95</v>
      </c>
      <c r="K64" s="27">
        <v>129</v>
      </c>
      <c r="L64" s="27">
        <v>161</v>
      </c>
      <c r="M64" s="27">
        <v>4983</v>
      </c>
      <c r="N64" s="28">
        <v>143</v>
      </c>
      <c r="O64" s="3"/>
    </row>
    <row r="65" spans="1:15" s="1" customFormat="1" ht="16.5" customHeight="1" x14ac:dyDescent="0.15">
      <c r="A65" s="15"/>
      <c r="B65" s="18" t="s">
        <v>69</v>
      </c>
      <c r="C65" s="17"/>
      <c r="D65" s="33">
        <v>129262</v>
      </c>
      <c r="E65" s="27">
        <v>40575</v>
      </c>
      <c r="F65" s="27">
        <v>42203</v>
      </c>
      <c r="G65" s="27">
        <v>2232</v>
      </c>
      <c r="H65" s="27">
        <v>8399</v>
      </c>
      <c r="I65" s="27">
        <v>34958</v>
      </c>
      <c r="J65" s="27">
        <v>1134</v>
      </c>
      <c r="K65" s="27">
        <v>781</v>
      </c>
      <c r="L65" s="27">
        <v>643</v>
      </c>
      <c r="M65" s="27">
        <v>32400</v>
      </c>
      <c r="N65" s="28">
        <v>895</v>
      </c>
      <c r="O65" s="3"/>
    </row>
    <row r="66" spans="1:15" s="1" customFormat="1" ht="12" customHeight="1" x14ac:dyDescent="0.15">
      <c r="A66" s="15"/>
      <c r="B66" s="18" t="s">
        <v>70</v>
      </c>
      <c r="C66" s="17"/>
      <c r="D66" s="33">
        <v>116687</v>
      </c>
      <c r="E66" s="27">
        <v>36852</v>
      </c>
      <c r="F66" s="27">
        <v>36707</v>
      </c>
      <c r="G66" s="27">
        <v>2731</v>
      </c>
      <c r="H66" s="27">
        <v>7798</v>
      </c>
      <c r="I66" s="27">
        <v>31524</v>
      </c>
      <c r="J66" s="27">
        <v>610</v>
      </c>
      <c r="K66" s="27">
        <v>1341</v>
      </c>
      <c r="L66" s="27">
        <v>684</v>
      </c>
      <c r="M66" s="27">
        <v>28889</v>
      </c>
      <c r="N66" s="28">
        <v>1075</v>
      </c>
      <c r="O66" s="3"/>
    </row>
    <row r="67" spans="1:15" s="1" customFormat="1" ht="12" customHeight="1" x14ac:dyDescent="0.15">
      <c r="A67" s="15"/>
      <c r="B67" s="18" t="s">
        <v>71</v>
      </c>
      <c r="C67" s="17"/>
      <c r="D67" s="33">
        <v>403360</v>
      </c>
      <c r="E67" s="27">
        <v>127724</v>
      </c>
      <c r="F67" s="27">
        <v>125846</v>
      </c>
      <c r="G67" s="27">
        <v>5767</v>
      </c>
      <c r="H67" s="27">
        <v>31604</v>
      </c>
      <c r="I67" s="27">
        <v>110273</v>
      </c>
      <c r="J67" s="27">
        <v>1945</v>
      </c>
      <c r="K67" s="27">
        <v>2743</v>
      </c>
      <c r="L67" s="27">
        <v>415</v>
      </c>
      <c r="M67" s="27">
        <v>105170</v>
      </c>
      <c r="N67" s="28">
        <v>2146</v>
      </c>
      <c r="O67" s="3"/>
    </row>
    <row r="68" spans="1:15" s="1" customFormat="1" ht="12.75" customHeight="1" x14ac:dyDescent="0.15">
      <c r="A68" s="15"/>
      <c r="B68" s="18" t="s">
        <v>72</v>
      </c>
      <c r="C68" s="17"/>
      <c r="D68" s="33">
        <v>73570</v>
      </c>
      <c r="E68" s="27">
        <v>22098</v>
      </c>
      <c r="F68" s="27">
        <v>22544</v>
      </c>
      <c r="G68" s="27">
        <v>1483</v>
      </c>
      <c r="H68" s="27">
        <v>6092</v>
      </c>
      <c r="I68" s="27">
        <v>20855</v>
      </c>
      <c r="J68" s="27">
        <v>368</v>
      </c>
      <c r="K68" s="27">
        <v>901</v>
      </c>
      <c r="L68" s="27">
        <v>143</v>
      </c>
      <c r="M68" s="27">
        <v>19443</v>
      </c>
      <c r="N68" s="28">
        <v>498</v>
      </c>
      <c r="O68" s="3"/>
    </row>
    <row r="69" spans="1:15" s="1" customFormat="1" ht="11.25" customHeight="1" x14ac:dyDescent="0.15">
      <c r="A69" s="15"/>
      <c r="B69" s="18" t="s">
        <v>73</v>
      </c>
      <c r="C69" s="17"/>
      <c r="D69" s="33">
        <v>127927</v>
      </c>
      <c r="E69" s="27">
        <v>39679</v>
      </c>
      <c r="F69" s="27">
        <v>40272</v>
      </c>
      <c r="G69" s="27">
        <v>2762</v>
      </c>
      <c r="H69" s="27">
        <v>7896</v>
      </c>
      <c r="I69" s="27">
        <v>36132</v>
      </c>
      <c r="J69" s="27">
        <v>287</v>
      </c>
      <c r="K69" s="27">
        <v>1397</v>
      </c>
      <c r="L69" s="27">
        <v>359</v>
      </c>
      <c r="M69" s="27">
        <v>34089</v>
      </c>
      <c r="N69" s="28">
        <v>1186</v>
      </c>
      <c r="O69" s="3"/>
    </row>
    <row r="70" spans="1:15" s="1" customFormat="1" ht="16.5" customHeight="1" x14ac:dyDescent="0.15">
      <c r="A70" s="15"/>
      <c r="B70" s="18" t="s">
        <v>74</v>
      </c>
      <c r="C70" s="17"/>
      <c r="D70" s="33">
        <v>37459</v>
      </c>
      <c r="E70" s="27">
        <v>11162</v>
      </c>
      <c r="F70" s="27">
        <v>11231</v>
      </c>
      <c r="G70" s="27">
        <v>858</v>
      </c>
      <c r="H70" s="27">
        <v>2339</v>
      </c>
      <c r="I70" s="27">
        <v>11544</v>
      </c>
      <c r="J70" s="27">
        <v>197</v>
      </c>
      <c r="K70" s="27">
        <v>425</v>
      </c>
      <c r="L70" s="27">
        <v>147</v>
      </c>
      <c r="M70" s="27">
        <v>10775</v>
      </c>
      <c r="N70" s="28">
        <v>325</v>
      </c>
      <c r="O70" s="3"/>
    </row>
    <row r="71" spans="1:15" s="1" customFormat="1" ht="12" customHeight="1" x14ac:dyDescent="0.15">
      <c r="A71" s="15"/>
      <c r="B71" s="18" t="s">
        <v>75</v>
      </c>
      <c r="C71" s="17"/>
      <c r="D71" s="33">
        <v>64836</v>
      </c>
      <c r="E71" s="27">
        <v>20615</v>
      </c>
      <c r="F71" s="27">
        <v>21424</v>
      </c>
      <c r="G71" s="27">
        <v>1473</v>
      </c>
      <c r="H71" s="27">
        <v>3491</v>
      </c>
      <c r="I71" s="27">
        <v>17222</v>
      </c>
      <c r="J71" s="27">
        <v>101</v>
      </c>
      <c r="K71" s="27">
        <v>538</v>
      </c>
      <c r="L71" s="27">
        <v>53</v>
      </c>
      <c r="M71" s="27">
        <v>16530</v>
      </c>
      <c r="N71" s="28">
        <v>611</v>
      </c>
      <c r="O71" s="3"/>
    </row>
    <row r="72" spans="1:15" s="1" customFormat="1" ht="12" customHeight="1" x14ac:dyDescent="0.15">
      <c r="A72" s="15"/>
      <c r="B72" s="18" t="s">
        <v>76</v>
      </c>
      <c r="C72" s="17"/>
      <c r="D72" s="33">
        <v>65517</v>
      </c>
      <c r="E72" s="27">
        <v>20093</v>
      </c>
      <c r="F72" s="27">
        <v>18698</v>
      </c>
      <c r="G72" s="27">
        <v>1052</v>
      </c>
      <c r="H72" s="27">
        <v>5104</v>
      </c>
      <c r="I72" s="27">
        <v>20116</v>
      </c>
      <c r="J72" s="27">
        <v>409</v>
      </c>
      <c r="K72" s="27">
        <v>1475</v>
      </c>
      <c r="L72" s="27">
        <v>281</v>
      </c>
      <c r="M72" s="27">
        <v>17951</v>
      </c>
      <c r="N72" s="28">
        <v>454</v>
      </c>
      <c r="O72" s="3"/>
    </row>
    <row r="73" spans="1:15" s="1" customFormat="1" ht="12" customHeight="1" x14ac:dyDescent="0.15">
      <c r="A73" s="15"/>
      <c r="B73" s="18" t="s">
        <v>77</v>
      </c>
      <c r="C73" s="17"/>
      <c r="D73" s="33">
        <v>122560</v>
      </c>
      <c r="E73" s="27">
        <v>37097</v>
      </c>
      <c r="F73" s="27">
        <v>38680</v>
      </c>
      <c r="G73" s="27">
        <v>2300</v>
      </c>
      <c r="H73" s="27">
        <v>7874</v>
      </c>
      <c r="I73" s="27">
        <v>35699</v>
      </c>
      <c r="J73" s="27">
        <v>92</v>
      </c>
      <c r="K73" s="27">
        <v>1868</v>
      </c>
      <c r="L73" s="27">
        <v>403</v>
      </c>
      <c r="M73" s="27">
        <v>33336</v>
      </c>
      <c r="N73" s="28">
        <v>910</v>
      </c>
      <c r="O73" s="3"/>
    </row>
    <row r="74" spans="1:15" s="1" customFormat="1" ht="12" customHeight="1" x14ac:dyDescent="0.15">
      <c r="A74" s="15"/>
      <c r="B74" s="18" t="s">
        <v>120</v>
      </c>
      <c r="C74" s="17"/>
      <c r="D74" s="33">
        <v>43144</v>
      </c>
      <c r="E74" s="27">
        <v>13962</v>
      </c>
      <c r="F74" s="27">
        <v>13466</v>
      </c>
      <c r="G74" s="27">
        <v>753</v>
      </c>
      <c r="H74" s="27">
        <v>2888</v>
      </c>
      <c r="I74" s="27">
        <v>11796</v>
      </c>
      <c r="J74" s="27">
        <v>349</v>
      </c>
      <c r="K74" s="27">
        <v>468</v>
      </c>
      <c r="L74" s="27">
        <v>63</v>
      </c>
      <c r="M74" s="27">
        <v>10916</v>
      </c>
      <c r="N74" s="28">
        <v>279</v>
      </c>
      <c r="O74" s="3"/>
    </row>
    <row r="75" spans="1:15" s="1" customFormat="1" ht="18" customHeight="1" x14ac:dyDescent="0.15">
      <c r="A75" s="45" t="s">
        <v>128</v>
      </c>
      <c r="B75" s="46"/>
      <c r="C75" s="47"/>
      <c r="D75" s="33">
        <v>0</v>
      </c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3"/>
    </row>
    <row r="76" spans="1:15" s="1" customFormat="1" ht="16.5" customHeight="1" x14ac:dyDescent="0.15">
      <c r="A76" s="15"/>
      <c r="B76" s="18" t="s">
        <v>78</v>
      </c>
      <c r="C76" s="17"/>
      <c r="D76" s="33">
        <v>36125</v>
      </c>
      <c r="E76" s="27">
        <v>10638</v>
      </c>
      <c r="F76" s="27">
        <v>10917</v>
      </c>
      <c r="G76" s="27">
        <v>569</v>
      </c>
      <c r="H76" s="27">
        <v>2975</v>
      </c>
      <c r="I76" s="27">
        <v>10730</v>
      </c>
      <c r="J76" s="27">
        <v>123</v>
      </c>
      <c r="K76" s="27">
        <v>393</v>
      </c>
      <c r="L76" s="27">
        <v>98</v>
      </c>
      <c r="M76" s="27">
        <v>10116</v>
      </c>
      <c r="N76" s="28">
        <v>296</v>
      </c>
      <c r="O76" s="3"/>
    </row>
    <row r="77" spans="1:15" s="1" customFormat="1" ht="12" customHeight="1" x14ac:dyDescent="0.15">
      <c r="A77" s="15"/>
      <c r="B77" s="18" t="s">
        <v>79</v>
      </c>
      <c r="C77" s="17"/>
      <c r="D77" s="33">
        <v>33174</v>
      </c>
      <c r="E77" s="27">
        <v>9773</v>
      </c>
      <c r="F77" s="27">
        <v>9894</v>
      </c>
      <c r="G77" s="27">
        <v>518</v>
      </c>
      <c r="H77" s="27">
        <v>2631</v>
      </c>
      <c r="I77" s="27">
        <v>10068</v>
      </c>
      <c r="J77" s="27">
        <v>249</v>
      </c>
      <c r="K77" s="27">
        <v>377</v>
      </c>
      <c r="L77" s="27">
        <v>202</v>
      </c>
      <c r="M77" s="27">
        <v>9240</v>
      </c>
      <c r="N77" s="28">
        <v>290</v>
      </c>
      <c r="O77" s="3"/>
    </row>
    <row r="78" spans="1:15" s="1" customFormat="1" ht="12" customHeight="1" x14ac:dyDescent="0.15">
      <c r="A78" s="15"/>
      <c r="B78" s="18" t="s">
        <v>80</v>
      </c>
      <c r="C78" s="17"/>
      <c r="D78" s="33">
        <v>23779</v>
      </c>
      <c r="E78" s="27">
        <v>7351</v>
      </c>
      <c r="F78" s="27">
        <v>6727</v>
      </c>
      <c r="G78" s="27">
        <v>226</v>
      </c>
      <c r="H78" s="27">
        <v>2023</v>
      </c>
      <c r="I78" s="27">
        <v>7323</v>
      </c>
      <c r="J78" s="27">
        <v>135</v>
      </c>
      <c r="K78" s="27">
        <v>258</v>
      </c>
      <c r="L78" s="27">
        <v>195</v>
      </c>
      <c r="M78" s="27">
        <v>6735</v>
      </c>
      <c r="N78" s="28">
        <v>129</v>
      </c>
      <c r="O78" s="3"/>
    </row>
    <row r="79" spans="1:15" s="1" customFormat="1" ht="12" customHeight="1" x14ac:dyDescent="0.15">
      <c r="A79" s="15"/>
      <c r="B79" s="18" t="s">
        <v>146</v>
      </c>
      <c r="C79" s="17"/>
      <c r="D79" s="33">
        <v>11981</v>
      </c>
      <c r="E79" s="27">
        <v>3582</v>
      </c>
      <c r="F79" s="27">
        <v>3410</v>
      </c>
      <c r="G79" s="27">
        <v>125</v>
      </c>
      <c r="H79" s="27">
        <v>840</v>
      </c>
      <c r="I79" s="27">
        <v>3946</v>
      </c>
      <c r="J79" s="27">
        <v>92</v>
      </c>
      <c r="K79" s="27">
        <v>314</v>
      </c>
      <c r="L79" s="27">
        <v>98</v>
      </c>
      <c r="M79" s="27">
        <v>3442</v>
      </c>
      <c r="N79" s="28">
        <v>78</v>
      </c>
      <c r="O79" s="3"/>
    </row>
    <row r="80" spans="1:15" s="1" customFormat="1" ht="12" customHeight="1" x14ac:dyDescent="0.15">
      <c r="A80" s="15"/>
      <c r="B80" s="18" t="s">
        <v>81</v>
      </c>
      <c r="C80" s="17"/>
      <c r="D80" s="33">
        <v>13710</v>
      </c>
      <c r="E80" s="27">
        <v>3959</v>
      </c>
      <c r="F80" s="27">
        <v>4150</v>
      </c>
      <c r="G80" s="27">
        <v>270</v>
      </c>
      <c r="H80" s="27">
        <v>997</v>
      </c>
      <c r="I80" s="27">
        <v>4215</v>
      </c>
      <c r="J80" s="27">
        <v>58</v>
      </c>
      <c r="K80" s="27">
        <v>166</v>
      </c>
      <c r="L80" s="27">
        <v>63</v>
      </c>
      <c r="M80" s="27">
        <v>3928</v>
      </c>
      <c r="N80" s="28">
        <v>119</v>
      </c>
      <c r="O80" s="3"/>
    </row>
    <row r="81" spans="1:15" s="1" customFormat="1" ht="16.5" customHeight="1" x14ac:dyDescent="0.15">
      <c r="A81" s="15"/>
      <c r="B81" s="18" t="s">
        <v>82</v>
      </c>
      <c r="C81" s="17"/>
      <c r="D81" s="33">
        <v>14184</v>
      </c>
      <c r="E81" s="27">
        <v>4348</v>
      </c>
      <c r="F81" s="27">
        <v>3997</v>
      </c>
      <c r="G81" s="27">
        <v>162</v>
      </c>
      <c r="H81" s="27">
        <v>1080</v>
      </c>
      <c r="I81" s="27">
        <v>4509</v>
      </c>
      <c r="J81" s="27">
        <v>157</v>
      </c>
      <c r="K81" s="27">
        <v>207</v>
      </c>
      <c r="L81" s="27">
        <v>83</v>
      </c>
      <c r="M81" s="27">
        <v>4062</v>
      </c>
      <c r="N81" s="28">
        <v>88</v>
      </c>
      <c r="O81" s="3"/>
    </row>
    <row r="82" spans="1:15" s="1" customFormat="1" ht="12" customHeight="1" x14ac:dyDescent="0.15">
      <c r="A82" s="15"/>
      <c r="B82" s="18" t="s">
        <v>147</v>
      </c>
      <c r="C82" s="17"/>
      <c r="D82" s="33">
        <v>6129</v>
      </c>
      <c r="E82" s="27">
        <v>1746</v>
      </c>
      <c r="F82" s="27">
        <v>1786</v>
      </c>
      <c r="G82" s="27">
        <v>101</v>
      </c>
      <c r="H82" s="27">
        <v>441</v>
      </c>
      <c r="I82" s="27">
        <v>2006</v>
      </c>
      <c r="J82" s="27">
        <v>55</v>
      </c>
      <c r="K82" s="27">
        <v>74</v>
      </c>
      <c r="L82" s="27">
        <v>41</v>
      </c>
      <c r="M82" s="27">
        <v>1836</v>
      </c>
      <c r="N82" s="28">
        <v>49</v>
      </c>
      <c r="O82" s="3"/>
    </row>
    <row r="83" spans="1:15" s="1" customFormat="1" ht="12" customHeight="1" x14ac:dyDescent="0.15">
      <c r="A83" s="15"/>
      <c r="B83" s="18" t="s">
        <v>83</v>
      </c>
      <c r="C83" s="17"/>
      <c r="D83" s="33">
        <v>9419</v>
      </c>
      <c r="E83" s="27">
        <v>2856</v>
      </c>
      <c r="F83" s="27">
        <v>2742</v>
      </c>
      <c r="G83" s="27">
        <v>124</v>
      </c>
      <c r="H83" s="27">
        <v>641</v>
      </c>
      <c r="I83" s="27">
        <v>3004</v>
      </c>
      <c r="J83" s="27">
        <v>63</v>
      </c>
      <c r="K83" s="27">
        <v>183</v>
      </c>
      <c r="L83" s="27">
        <v>85</v>
      </c>
      <c r="M83" s="27">
        <v>2673</v>
      </c>
      <c r="N83" s="28">
        <v>52</v>
      </c>
      <c r="O83" s="3"/>
    </row>
    <row r="84" spans="1:15" s="1" customFormat="1" ht="12" customHeight="1" x14ac:dyDescent="0.15">
      <c r="A84" s="15"/>
      <c r="B84" s="18" t="s">
        <v>84</v>
      </c>
      <c r="C84" s="17"/>
      <c r="D84" s="33">
        <v>11711</v>
      </c>
      <c r="E84" s="27">
        <v>3564</v>
      </c>
      <c r="F84" s="27">
        <v>3196</v>
      </c>
      <c r="G84" s="27">
        <v>206</v>
      </c>
      <c r="H84" s="27">
        <v>931</v>
      </c>
      <c r="I84" s="27">
        <v>3719</v>
      </c>
      <c r="J84" s="27">
        <v>181</v>
      </c>
      <c r="K84" s="27">
        <v>193</v>
      </c>
      <c r="L84" s="27">
        <v>100</v>
      </c>
      <c r="M84" s="27">
        <v>3245</v>
      </c>
      <c r="N84" s="28">
        <v>95</v>
      </c>
      <c r="O84" s="3"/>
    </row>
    <row r="85" spans="1:15" s="1" customFormat="1" ht="12" customHeight="1" x14ac:dyDescent="0.15">
      <c r="A85" s="15"/>
      <c r="B85" s="18" t="s">
        <v>140</v>
      </c>
      <c r="C85" s="17"/>
      <c r="D85" s="33">
        <v>8241</v>
      </c>
      <c r="E85" s="27">
        <v>2589</v>
      </c>
      <c r="F85" s="27">
        <v>2587</v>
      </c>
      <c r="G85" s="27">
        <v>114</v>
      </c>
      <c r="H85" s="27">
        <v>666</v>
      </c>
      <c r="I85" s="27">
        <v>2223</v>
      </c>
      <c r="J85" s="27">
        <v>51</v>
      </c>
      <c r="K85" s="27">
        <v>66</v>
      </c>
      <c r="L85" s="27">
        <v>85</v>
      </c>
      <c r="M85" s="27">
        <v>2021</v>
      </c>
      <c r="N85" s="28">
        <v>62</v>
      </c>
      <c r="O85" s="3"/>
    </row>
    <row r="86" spans="1:15" s="1" customFormat="1" ht="16.5" customHeight="1" x14ac:dyDescent="0.15">
      <c r="A86" s="15"/>
      <c r="B86" s="18" t="s">
        <v>154</v>
      </c>
      <c r="C86" s="17"/>
      <c r="D86" s="33">
        <v>14297</v>
      </c>
      <c r="E86" s="27">
        <v>4703</v>
      </c>
      <c r="F86" s="27">
        <v>4597</v>
      </c>
      <c r="G86" s="27">
        <v>283</v>
      </c>
      <c r="H86" s="27">
        <v>995</v>
      </c>
      <c r="I86" s="27">
        <v>3607</v>
      </c>
      <c r="J86" s="27">
        <v>39</v>
      </c>
      <c r="K86" s="27">
        <v>113</v>
      </c>
      <c r="L86" s="27">
        <v>18</v>
      </c>
      <c r="M86" s="27">
        <v>3437</v>
      </c>
      <c r="N86" s="28">
        <v>112</v>
      </c>
      <c r="O86" s="3"/>
    </row>
    <row r="87" spans="1:15" s="1" customFormat="1" ht="12" customHeight="1" x14ac:dyDescent="0.15">
      <c r="A87" s="15"/>
      <c r="B87" s="18" t="s">
        <v>85</v>
      </c>
      <c r="C87" s="17"/>
      <c r="D87" s="33">
        <v>23157</v>
      </c>
      <c r="E87" s="27">
        <v>7371</v>
      </c>
      <c r="F87" s="27">
        <v>7121</v>
      </c>
      <c r="G87" s="27">
        <v>374</v>
      </c>
      <c r="H87" s="27">
        <v>1278</v>
      </c>
      <c r="I87" s="27">
        <v>6925</v>
      </c>
      <c r="J87" s="27">
        <v>114</v>
      </c>
      <c r="K87" s="27">
        <v>318</v>
      </c>
      <c r="L87" s="27">
        <v>22</v>
      </c>
      <c r="M87" s="27">
        <v>6471</v>
      </c>
      <c r="N87" s="28">
        <v>88</v>
      </c>
      <c r="O87" s="3"/>
    </row>
    <row r="88" spans="1:15" s="1" customFormat="1" ht="12" customHeight="1" x14ac:dyDescent="0.15">
      <c r="A88" s="15"/>
      <c r="B88" s="18" t="s">
        <v>86</v>
      </c>
      <c r="C88" s="17"/>
      <c r="D88" s="33">
        <v>12088</v>
      </c>
      <c r="E88" s="27">
        <v>3648</v>
      </c>
      <c r="F88" s="27">
        <v>3575</v>
      </c>
      <c r="G88" s="27">
        <v>141</v>
      </c>
      <c r="H88" s="27">
        <v>967</v>
      </c>
      <c r="I88" s="27">
        <v>3700</v>
      </c>
      <c r="J88" s="27">
        <v>58</v>
      </c>
      <c r="K88" s="27">
        <v>103</v>
      </c>
      <c r="L88" s="27">
        <v>37</v>
      </c>
      <c r="M88" s="27">
        <v>3502</v>
      </c>
      <c r="N88" s="28">
        <v>57</v>
      </c>
      <c r="O88" s="3"/>
    </row>
    <row r="89" spans="1:15" s="1" customFormat="1" ht="12" customHeight="1" x14ac:dyDescent="0.15">
      <c r="A89" s="15"/>
      <c r="B89" s="18" t="s">
        <v>87</v>
      </c>
      <c r="C89" s="17"/>
      <c r="D89" s="33">
        <v>10325</v>
      </c>
      <c r="E89" s="27">
        <v>3118</v>
      </c>
      <c r="F89" s="27">
        <v>2976</v>
      </c>
      <c r="G89" s="27">
        <v>109</v>
      </c>
      <c r="H89" s="27">
        <v>935</v>
      </c>
      <c r="I89" s="27">
        <v>3141</v>
      </c>
      <c r="J89" s="27">
        <v>27</v>
      </c>
      <c r="K89" s="27">
        <v>143</v>
      </c>
      <c r="L89" s="27">
        <v>17</v>
      </c>
      <c r="M89" s="27">
        <v>2954</v>
      </c>
      <c r="N89" s="28">
        <v>46</v>
      </c>
      <c r="O89" s="3"/>
    </row>
    <row r="90" spans="1:15" s="1" customFormat="1" ht="12" customHeight="1" x14ac:dyDescent="0.15">
      <c r="A90" s="15"/>
      <c r="B90" s="18" t="s">
        <v>88</v>
      </c>
      <c r="C90" s="17"/>
      <c r="D90" s="33">
        <v>11811</v>
      </c>
      <c r="E90" s="27">
        <v>3813</v>
      </c>
      <c r="F90" s="27">
        <v>3837</v>
      </c>
      <c r="G90" s="27">
        <v>227</v>
      </c>
      <c r="H90" s="27">
        <v>750</v>
      </c>
      <c r="I90" s="27">
        <v>3098</v>
      </c>
      <c r="J90" s="27">
        <v>75</v>
      </c>
      <c r="K90" s="27">
        <v>176</v>
      </c>
      <c r="L90" s="27">
        <v>19</v>
      </c>
      <c r="M90" s="27">
        <v>2828</v>
      </c>
      <c r="N90" s="28">
        <v>86</v>
      </c>
      <c r="O90" s="3"/>
    </row>
    <row r="91" spans="1:15" s="1" customFormat="1" ht="16.5" customHeight="1" x14ac:dyDescent="0.15">
      <c r="A91" s="15"/>
      <c r="B91" s="18" t="s">
        <v>139</v>
      </c>
      <c r="C91" s="17"/>
      <c r="D91" s="33">
        <v>13107</v>
      </c>
      <c r="E91" s="27">
        <v>3907</v>
      </c>
      <c r="F91" s="27">
        <v>4002</v>
      </c>
      <c r="G91" s="27">
        <v>259</v>
      </c>
      <c r="H91" s="27">
        <v>768</v>
      </c>
      <c r="I91" s="27">
        <v>4064</v>
      </c>
      <c r="J91" s="27">
        <v>43</v>
      </c>
      <c r="K91" s="27">
        <v>105</v>
      </c>
      <c r="L91" s="27">
        <v>14</v>
      </c>
      <c r="M91" s="27">
        <v>3902</v>
      </c>
      <c r="N91" s="28">
        <v>107</v>
      </c>
      <c r="O91" s="3"/>
    </row>
    <row r="92" spans="1:15" s="1" customFormat="1" ht="12" customHeight="1" x14ac:dyDescent="0.15">
      <c r="A92" s="15"/>
      <c r="B92" s="18" t="s">
        <v>141</v>
      </c>
      <c r="C92" s="17"/>
      <c r="D92" s="33">
        <v>31888</v>
      </c>
      <c r="E92" s="27">
        <v>10267</v>
      </c>
      <c r="F92" s="27">
        <v>10526</v>
      </c>
      <c r="G92" s="27">
        <v>548</v>
      </c>
      <c r="H92" s="27">
        <v>2059</v>
      </c>
      <c r="I92" s="27">
        <v>8219</v>
      </c>
      <c r="J92" s="27">
        <v>146</v>
      </c>
      <c r="K92" s="27">
        <v>201</v>
      </c>
      <c r="L92" s="27">
        <v>63</v>
      </c>
      <c r="M92" s="27">
        <v>7809</v>
      </c>
      <c r="N92" s="28">
        <v>269</v>
      </c>
      <c r="O92" s="3"/>
    </row>
    <row r="93" spans="1:15" s="1" customFormat="1" ht="12" customHeight="1" x14ac:dyDescent="0.15">
      <c r="A93" s="15"/>
      <c r="B93" s="18" t="s">
        <v>89</v>
      </c>
      <c r="C93" s="17"/>
      <c r="D93" s="33">
        <v>25179</v>
      </c>
      <c r="E93" s="27">
        <v>7941</v>
      </c>
      <c r="F93" s="27">
        <v>7988</v>
      </c>
      <c r="G93" s="27">
        <v>433</v>
      </c>
      <c r="H93" s="27">
        <v>1651</v>
      </c>
      <c r="I93" s="27">
        <v>7001</v>
      </c>
      <c r="J93" s="27">
        <v>175</v>
      </c>
      <c r="K93" s="27">
        <v>160</v>
      </c>
      <c r="L93" s="27">
        <v>66</v>
      </c>
      <c r="M93" s="27">
        <v>6600</v>
      </c>
      <c r="N93" s="28">
        <v>165</v>
      </c>
      <c r="O93" s="3"/>
    </row>
    <row r="94" spans="1:15" s="1" customFormat="1" ht="12" customHeight="1" x14ac:dyDescent="0.15">
      <c r="A94" s="15"/>
      <c r="B94" s="18" t="s">
        <v>90</v>
      </c>
      <c r="C94" s="17"/>
      <c r="D94" s="33">
        <v>13558</v>
      </c>
      <c r="E94" s="27">
        <v>4083</v>
      </c>
      <c r="F94" s="27">
        <v>4201</v>
      </c>
      <c r="G94" s="27">
        <v>252</v>
      </c>
      <c r="H94" s="27">
        <v>970</v>
      </c>
      <c r="I94" s="27">
        <v>3949</v>
      </c>
      <c r="J94" s="27">
        <v>114</v>
      </c>
      <c r="K94" s="27">
        <v>87</v>
      </c>
      <c r="L94" s="27">
        <v>39</v>
      </c>
      <c r="M94" s="27">
        <v>3709</v>
      </c>
      <c r="N94" s="28">
        <v>103</v>
      </c>
      <c r="O94" s="3"/>
    </row>
    <row r="95" spans="1:15" s="1" customFormat="1" ht="12" customHeight="1" x14ac:dyDescent="0.15">
      <c r="A95" s="15"/>
      <c r="B95" s="18" t="s">
        <v>148</v>
      </c>
      <c r="C95" s="17"/>
      <c r="D95" s="33">
        <v>24913</v>
      </c>
      <c r="E95" s="27">
        <v>7991</v>
      </c>
      <c r="F95" s="27">
        <v>8150</v>
      </c>
      <c r="G95" s="27">
        <v>397</v>
      </c>
      <c r="H95" s="27">
        <v>1506</v>
      </c>
      <c r="I95" s="27">
        <v>6651</v>
      </c>
      <c r="J95" s="27">
        <v>399</v>
      </c>
      <c r="K95" s="27">
        <v>206</v>
      </c>
      <c r="L95" s="27">
        <v>88</v>
      </c>
      <c r="M95" s="27">
        <v>5958</v>
      </c>
      <c r="N95" s="28">
        <v>218</v>
      </c>
      <c r="O95" s="3"/>
    </row>
    <row r="96" spans="1:15" s="1" customFormat="1" ht="16.5" customHeight="1" x14ac:dyDescent="0.15">
      <c r="A96" s="15"/>
      <c r="B96" s="18" t="s">
        <v>91</v>
      </c>
      <c r="C96" s="17"/>
      <c r="D96" s="33">
        <v>14826</v>
      </c>
      <c r="E96" s="27">
        <v>4515</v>
      </c>
      <c r="F96" s="27">
        <v>4621</v>
      </c>
      <c r="G96" s="27">
        <v>227</v>
      </c>
      <c r="H96" s="27">
        <v>997</v>
      </c>
      <c r="I96" s="27">
        <v>4369</v>
      </c>
      <c r="J96" s="27">
        <v>67</v>
      </c>
      <c r="K96" s="27">
        <v>64</v>
      </c>
      <c r="L96" s="27">
        <v>60</v>
      </c>
      <c r="M96" s="27">
        <v>4178</v>
      </c>
      <c r="N96" s="28">
        <v>97</v>
      </c>
      <c r="O96" s="3"/>
    </row>
    <row r="97" spans="1:15" s="1" customFormat="1" ht="12" customHeight="1" x14ac:dyDescent="0.15">
      <c r="A97" s="15"/>
      <c r="B97" s="18" t="s">
        <v>92</v>
      </c>
      <c r="C97" s="17"/>
      <c r="D97" s="33">
        <v>5917</v>
      </c>
      <c r="E97" s="27">
        <v>1796</v>
      </c>
      <c r="F97" s="27">
        <v>1687</v>
      </c>
      <c r="G97" s="27">
        <v>59</v>
      </c>
      <c r="H97" s="27">
        <v>551</v>
      </c>
      <c r="I97" s="27">
        <v>1806</v>
      </c>
      <c r="J97" s="27">
        <v>102</v>
      </c>
      <c r="K97" s="27">
        <v>69</v>
      </c>
      <c r="L97" s="27">
        <v>31</v>
      </c>
      <c r="M97" s="27">
        <v>1604</v>
      </c>
      <c r="N97" s="28">
        <v>18</v>
      </c>
      <c r="O97" s="3"/>
    </row>
    <row r="98" spans="1:15" s="1" customFormat="1" ht="12" customHeight="1" x14ac:dyDescent="0.15">
      <c r="A98" s="15"/>
      <c r="B98" s="18" t="s">
        <v>93</v>
      </c>
      <c r="C98" s="17"/>
      <c r="D98" s="33">
        <v>11098</v>
      </c>
      <c r="E98" s="27">
        <v>3273</v>
      </c>
      <c r="F98" s="27">
        <v>3416</v>
      </c>
      <c r="G98" s="27">
        <v>122</v>
      </c>
      <c r="H98" s="27">
        <v>891</v>
      </c>
      <c r="I98" s="27">
        <v>3330</v>
      </c>
      <c r="J98" s="27">
        <v>168</v>
      </c>
      <c r="K98" s="27">
        <v>142</v>
      </c>
      <c r="L98" s="27">
        <v>63</v>
      </c>
      <c r="M98" s="27">
        <v>2957</v>
      </c>
      <c r="N98" s="28">
        <v>66</v>
      </c>
      <c r="O98" s="3"/>
    </row>
    <row r="99" spans="1:15" s="1" customFormat="1" ht="12" customHeight="1" x14ac:dyDescent="0.15">
      <c r="A99" s="15"/>
      <c r="B99" s="18" t="s">
        <v>149</v>
      </c>
      <c r="C99" s="17"/>
      <c r="D99" s="33">
        <v>6895</v>
      </c>
      <c r="E99" s="27">
        <v>2139</v>
      </c>
      <c r="F99" s="27">
        <v>2122</v>
      </c>
      <c r="G99" s="27">
        <v>107</v>
      </c>
      <c r="H99" s="27">
        <v>469</v>
      </c>
      <c r="I99" s="27">
        <v>2014</v>
      </c>
      <c r="J99" s="27">
        <v>56</v>
      </c>
      <c r="K99" s="27">
        <v>71</v>
      </c>
      <c r="L99" s="27">
        <v>32</v>
      </c>
      <c r="M99" s="27">
        <v>1855</v>
      </c>
      <c r="N99" s="28">
        <v>44</v>
      </c>
      <c r="O99" s="3"/>
    </row>
    <row r="100" spans="1:15" s="1" customFormat="1" ht="12" customHeight="1" x14ac:dyDescent="0.15">
      <c r="A100" s="15"/>
      <c r="B100" s="18" t="s">
        <v>150</v>
      </c>
      <c r="C100" s="17"/>
      <c r="D100" s="33">
        <v>7369</v>
      </c>
      <c r="E100" s="27">
        <v>2386</v>
      </c>
      <c r="F100" s="27">
        <v>2294</v>
      </c>
      <c r="G100" s="27">
        <v>107</v>
      </c>
      <c r="H100" s="27">
        <v>554</v>
      </c>
      <c r="I100" s="27">
        <v>1994</v>
      </c>
      <c r="J100" s="27">
        <v>79</v>
      </c>
      <c r="K100" s="27">
        <v>47</v>
      </c>
      <c r="L100" s="27">
        <v>50</v>
      </c>
      <c r="M100" s="27">
        <v>1818</v>
      </c>
      <c r="N100" s="28">
        <v>34</v>
      </c>
      <c r="O100" s="3"/>
    </row>
    <row r="101" spans="1:15" s="1" customFormat="1" ht="16.5" customHeight="1" x14ac:dyDescent="0.15">
      <c r="A101" s="15"/>
      <c r="B101" s="18" t="s">
        <v>94</v>
      </c>
      <c r="C101" s="17"/>
      <c r="D101" s="33">
        <v>8405</v>
      </c>
      <c r="E101" s="27">
        <v>2735</v>
      </c>
      <c r="F101" s="27">
        <v>2711</v>
      </c>
      <c r="G101" s="27">
        <v>131</v>
      </c>
      <c r="H101" s="27">
        <v>519</v>
      </c>
      <c r="I101" s="27">
        <v>2245</v>
      </c>
      <c r="J101" s="27">
        <v>97</v>
      </c>
      <c r="K101" s="27">
        <v>136</v>
      </c>
      <c r="L101" s="27">
        <v>54</v>
      </c>
      <c r="M101" s="27">
        <v>1958</v>
      </c>
      <c r="N101" s="28">
        <v>64</v>
      </c>
      <c r="O101" s="3"/>
    </row>
    <row r="102" spans="1:15" s="1" customFormat="1" ht="12" customHeight="1" x14ac:dyDescent="0.15">
      <c r="A102" s="15"/>
      <c r="B102" s="18" t="s">
        <v>95</v>
      </c>
      <c r="C102" s="17"/>
      <c r="D102" s="33">
        <v>18200</v>
      </c>
      <c r="E102" s="27">
        <v>5454</v>
      </c>
      <c r="F102" s="27">
        <v>5530</v>
      </c>
      <c r="G102" s="27">
        <v>200</v>
      </c>
      <c r="H102" s="27">
        <v>1662</v>
      </c>
      <c r="I102" s="27">
        <v>5236</v>
      </c>
      <c r="J102" s="27">
        <v>56</v>
      </c>
      <c r="K102" s="27">
        <v>156</v>
      </c>
      <c r="L102" s="27">
        <v>43</v>
      </c>
      <c r="M102" s="27">
        <v>4981</v>
      </c>
      <c r="N102" s="28">
        <v>118</v>
      </c>
      <c r="O102" s="3"/>
    </row>
    <row r="103" spans="1:15" s="1" customFormat="1" ht="12" customHeight="1" x14ac:dyDescent="0.15">
      <c r="A103" s="15"/>
      <c r="B103" s="18" t="s">
        <v>96</v>
      </c>
      <c r="C103" s="17"/>
      <c r="D103" s="33">
        <v>5785</v>
      </c>
      <c r="E103" s="27">
        <v>1760</v>
      </c>
      <c r="F103" s="27">
        <v>1765</v>
      </c>
      <c r="G103" s="27">
        <v>81</v>
      </c>
      <c r="H103" s="27">
        <v>416</v>
      </c>
      <c r="I103" s="27">
        <v>1738</v>
      </c>
      <c r="J103" s="27">
        <v>78</v>
      </c>
      <c r="K103" s="27">
        <v>47</v>
      </c>
      <c r="L103" s="27">
        <v>3</v>
      </c>
      <c r="M103" s="27">
        <v>1610</v>
      </c>
      <c r="N103" s="28">
        <v>25</v>
      </c>
      <c r="O103" s="3"/>
    </row>
    <row r="104" spans="1:15" s="1" customFormat="1" ht="12" customHeight="1" x14ac:dyDescent="0.15">
      <c r="A104" s="15"/>
      <c r="B104" s="18" t="s">
        <v>97</v>
      </c>
      <c r="C104" s="17"/>
      <c r="D104" s="33">
        <v>6095</v>
      </c>
      <c r="E104" s="27">
        <v>2236</v>
      </c>
      <c r="F104" s="27">
        <v>1550</v>
      </c>
      <c r="G104" s="27">
        <v>174</v>
      </c>
      <c r="H104" s="27">
        <v>360</v>
      </c>
      <c r="I104" s="27">
        <v>1697</v>
      </c>
      <c r="J104" s="27">
        <v>55</v>
      </c>
      <c r="K104" s="27">
        <v>76</v>
      </c>
      <c r="L104" s="27">
        <v>14</v>
      </c>
      <c r="M104" s="27">
        <v>1552</v>
      </c>
      <c r="N104" s="28">
        <v>78</v>
      </c>
      <c r="O104" s="3"/>
    </row>
    <row r="105" spans="1:15" s="1" customFormat="1" ht="12" customHeight="1" x14ac:dyDescent="0.15">
      <c r="A105" s="15"/>
      <c r="B105" s="18" t="s">
        <v>98</v>
      </c>
      <c r="C105" s="17"/>
      <c r="D105" s="33">
        <v>5544</v>
      </c>
      <c r="E105" s="27">
        <v>1791</v>
      </c>
      <c r="F105" s="27">
        <v>1778</v>
      </c>
      <c r="G105" s="27">
        <v>106</v>
      </c>
      <c r="H105" s="27">
        <v>358</v>
      </c>
      <c r="I105" s="27">
        <v>1473</v>
      </c>
      <c r="J105" s="27">
        <v>40</v>
      </c>
      <c r="K105" s="27">
        <v>57</v>
      </c>
      <c r="L105" s="27">
        <v>20</v>
      </c>
      <c r="M105" s="27">
        <v>1356</v>
      </c>
      <c r="N105" s="28">
        <v>38</v>
      </c>
      <c r="O105" s="3"/>
    </row>
    <row r="106" spans="1:15" s="1" customFormat="1" ht="16.5" customHeight="1" x14ac:dyDescent="0.15">
      <c r="A106" s="15"/>
      <c r="B106" s="18" t="s">
        <v>99</v>
      </c>
      <c r="C106" s="17"/>
      <c r="D106" s="33">
        <v>11200</v>
      </c>
      <c r="E106" s="27">
        <v>3345</v>
      </c>
      <c r="F106" s="27">
        <v>3393</v>
      </c>
      <c r="G106" s="27">
        <v>268</v>
      </c>
      <c r="H106" s="27">
        <v>683</v>
      </c>
      <c r="I106" s="27">
        <v>3419</v>
      </c>
      <c r="J106" s="27">
        <v>68</v>
      </c>
      <c r="K106" s="27">
        <v>94</v>
      </c>
      <c r="L106" s="27">
        <v>45</v>
      </c>
      <c r="M106" s="27">
        <v>3212</v>
      </c>
      <c r="N106" s="28">
        <v>92</v>
      </c>
      <c r="O106" s="3"/>
    </row>
    <row r="107" spans="1:15" s="1" customFormat="1" ht="12" customHeight="1" x14ac:dyDescent="0.15">
      <c r="A107" s="15"/>
      <c r="B107" s="18" t="s">
        <v>100</v>
      </c>
      <c r="C107" s="17"/>
      <c r="D107" s="33">
        <v>16444</v>
      </c>
      <c r="E107" s="27">
        <v>5038</v>
      </c>
      <c r="F107" s="27">
        <v>5191</v>
      </c>
      <c r="G107" s="27">
        <v>407</v>
      </c>
      <c r="H107" s="27">
        <v>898</v>
      </c>
      <c r="I107" s="27">
        <v>4789</v>
      </c>
      <c r="J107" s="27">
        <v>52</v>
      </c>
      <c r="K107" s="27">
        <v>203</v>
      </c>
      <c r="L107" s="27">
        <v>19</v>
      </c>
      <c r="M107" s="27">
        <v>4515</v>
      </c>
      <c r="N107" s="28">
        <v>121</v>
      </c>
      <c r="O107" s="3"/>
    </row>
    <row r="108" spans="1:15" s="1" customFormat="1" ht="12" customHeight="1" x14ac:dyDescent="0.15">
      <c r="A108" s="15"/>
      <c r="B108" s="18" t="s">
        <v>101</v>
      </c>
      <c r="C108" s="17"/>
      <c r="D108" s="33">
        <v>51223</v>
      </c>
      <c r="E108" s="27">
        <v>15814</v>
      </c>
      <c r="F108" s="27">
        <v>16146</v>
      </c>
      <c r="G108" s="27">
        <v>1122</v>
      </c>
      <c r="H108" s="27">
        <v>3742</v>
      </c>
      <c r="I108" s="27">
        <v>13993</v>
      </c>
      <c r="J108" s="27">
        <v>269</v>
      </c>
      <c r="K108" s="27">
        <v>269</v>
      </c>
      <c r="L108" s="27">
        <v>161</v>
      </c>
      <c r="M108" s="27">
        <v>13294</v>
      </c>
      <c r="N108" s="28">
        <v>406</v>
      </c>
      <c r="O108" s="3"/>
    </row>
    <row r="109" spans="1:15" s="1" customFormat="1" ht="12" customHeight="1" x14ac:dyDescent="0.15">
      <c r="A109" s="15"/>
      <c r="B109" s="18" t="s">
        <v>121</v>
      </c>
      <c r="C109" s="17"/>
      <c r="D109" s="33">
        <v>28315</v>
      </c>
      <c r="E109" s="27">
        <v>8337</v>
      </c>
      <c r="F109" s="27">
        <v>8743</v>
      </c>
      <c r="G109" s="27">
        <v>563</v>
      </c>
      <c r="H109" s="27">
        <v>2290</v>
      </c>
      <c r="I109" s="27">
        <v>8139</v>
      </c>
      <c r="J109" s="27">
        <v>189</v>
      </c>
      <c r="K109" s="27">
        <v>297</v>
      </c>
      <c r="L109" s="27">
        <v>79</v>
      </c>
      <c r="M109" s="27">
        <v>7574</v>
      </c>
      <c r="N109" s="28">
        <v>243</v>
      </c>
      <c r="O109" s="3"/>
    </row>
    <row r="110" spans="1:15" s="1" customFormat="1" ht="12" customHeight="1" x14ac:dyDescent="0.15">
      <c r="A110" s="15"/>
      <c r="B110" s="18" t="s">
        <v>130</v>
      </c>
      <c r="C110" s="17"/>
      <c r="D110" s="33">
        <v>20813</v>
      </c>
      <c r="E110" s="27">
        <v>6390</v>
      </c>
      <c r="F110" s="27">
        <v>6666</v>
      </c>
      <c r="G110" s="27">
        <v>463</v>
      </c>
      <c r="H110" s="27">
        <v>1541</v>
      </c>
      <c r="I110" s="27">
        <v>5557</v>
      </c>
      <c r="J110" s="27">
        <v>105</v>
      </c>
      <c r="K110" s="27">
        <v>134</v>
      </c>
      <c r="L110" s="27">
        <v>96</v>
      </c>
      <c r="M110" s="27">
        <v>5222</v>
      </c>
      <c r="N110" s="28">
        <v>196</v>
      </c>
      <c r="O110" s="3"/>
    </row>
    <row r="111" spans="1:15" s="1" customFormat="1" ht="16.5" customHeight="1" x14ac:dyDescent="0.15">
      <c r="A111" s="15"/>
      <c r="B111" s="18" t="s">
        <v>142</v>
      </c>
      <c r="C111" s="17"/>
      <c r="D111" s="33">
        <v>23464</v>
      </c>
      <c r="E111" s="27">
        <v>6948</v>
      </c>
      <c r="F111" s="27">
        <v>7078</v>
      </c>
      <c r="G111" s="27">
        <v>540</v>
      </c>
      <c r="H111" s="27">
        <v>1845</v>
      </c>
      <c r="I111" s="27">
        <v>6851</v>
      </c>
      <c r="J111" s="27">
        <v>74</v>
      </c>
      <c r="K111" s="27">
        <v>152</v>
      </c>
      <c r="L111" s="27">
        <v>32</v>
      </c>
      <c r="M111" s="27">
        <v>6593</v>
      </c>
      <c r="N111" s="28">
        <v>202</v>
      </c>
      <c r="O111" s="3"/>
    </row>
    <row r="112" spans="1:15" s="1" customFormat="1" ht="12" customHeight="1" x14ac:dyDescent="0.15">
      <c r="A112" s="15"/>
      <c r="B112" s="18" t="s">
        <v>151</v>
      </c>
      <c r="C112" s="17"/>
      <c r="D112" s="33">
        <v>21534</v>
      </c>
      <c r="E112" s="27">
        <v>6383</v>
      </c>
      <c r="F112" s="27">
        <v>6498</v>
      </c>
      <c r="G112" s="27">
        <v>440</v>
      </c>
      <c r="H112" s="27">
        <v>1524</v>
      </c>
      <c r="I112" s="27">
        <v>6578</v>
      </c>
      <c r="J112" s="27">
        <v>75</v>
      </c>
      <c r="K112" s="27">
        <v>225</v>
      </c>
      <c r="L112" s="27">
        <v>49</v>
      </c>
      <c r="M112" s="27">
        <v>6229</v>
      </c>
      <c r="N112" s="28">
        <v>111</v>
      </c>
      <c r="O112" s="3"/>
    </row>
    <row r="113" spans="1:15" s="1" customFormat="1" ht="12" customHeight="1" x14ac:dyDescent="0.15">
      <c r="A113" s="15"/>
      <c r="B113" s="18" t="s">
        <v>155</v>
      </c>
      <c r="C113" s="17"/>
      <c r="D113" s="33">
        <v>17039</v>
      </c>
      <c r="E113" s="27">
        <v>4899</v>
      </c>
      <c r="F113" s="27">
        <v>5114</v>
      </c>
      <c r="G113" s="27">
        <v>366</v>
      </c>
      <c r="H113" s="27">
        <v>1086</v>
      </c>
      <c r="I113" s="27">
        <v>5428</v>
      </c>
      <c r="J113" s="27">
        <v>105</v>
      </c>
      <c r="K113" s="27">
        <v>94</v>
      </c>
      <c r="L113" s="27">
        <v>50</v>
      </c>
      <c r="M113" s="27">
        <v>5179</v>
      </c>
      <c r="N113" s="28">
        <v>146</v>
      </c>
      <c r="O113" s="3"/>
    </row>
    <row r="114" spans="1:15" s="1" customFormat="1" ht="12" customHeight="1" x14ac:dyDescent="0.15">
      <c r="A114" s="15"/>
      <c r="B114" s="18" t="s">
        <v>102</v>
      </c>
      <c r="C114" s="17"/>
      <c r="D114" s="33">
        <v>23448</v>
      </c>
      <c r="E114" s="27">
        <v>7313</v>
      </c>
      <c r="F114" s="27">
        <v>7088</v>
      </c>
      <c r="G114" s="27">
        <v>313</v>
      </c>
      <c r="H114" s="27">
        <v>1898</v>
      </c>
      <c r="I114" s="27">
        <v>6692</v>
      </c>
      <c r="J114" s="27">
        <v>148</v>
      </c>
      <c r="K114" s="27">
        <v>296</v>
      </c>
      <c r="L114" s="27">
        <v>70</v>
      </c>
      <c r="M114" s="27">
        <v>6178</v>
      </c>
      <c r="N114" s="28">
        <v>144</v>
      </c>
      <c r="O114" s="3"/>
    </row>
    <row r="115" spans="1:15" s="1" customFormat="1" ht="12" customHeight="1" x14ac:dyDescent="0.15">
      <c r="A115" s="15"/>
      <c r="B115" s="18" t="s">
        <v>103</v>
      </c>
      <c r="C115" s="17"/>
      <c r="D115" s="33">
        <v>22700</v>
      </c>
      <c r="E115" s="27">
        <v>6909</v>
      </c>
      <c r="F115" s="27">
        <v>7142</v>
      </c>
      <c r="G115" s="27">
        <v>524</v>
      </c>
      <c r="H115" s="27">
        <v>1267</v>
      </c>
      <c r="I115" s="27">
        <v>6656</v>
      </c>
      <c r="J115" s="27">
        <v>121</v>
      </c>
      <c r="K115" s="27">
        <v>197</v>
      </c>
      <c r="L115" s="27">
        <v>32</v>
      </c>
      <c r="M115" s="27">
        <v>6306</v>
      </c>
      <c r="N115" s="28">
        <v>202</v>
      </c>
      <c r="O115" s="3"/>
    </row>
    <row r="116" spans="1:15" s="1" customFormat="1" ht="16.5" customHeight="1" x14ac:dyDescent="0.15">
      <c r="A116" s="15"/>
      <c r="B116" s="18" t="s">
        <v>104</v>
      </c>
      <c r="C116" s="17"/>
      <c r="D116" s="33">
        <v>52282</v>
      </c>
      <c r="E116" s="27">
        <v>15499</v>
      </c>
      <c r="F116" s="27">
        <v>16156</v>
      </c>
      <c r="G116" s="27">
        <v>1053</v>
      </c>
      <c r="H116" s="27">
        <v>3639</v>
      </c>
      <c r="I116" s="27">
        <v>15618</v>
      </c>
      <c r="J116" s="27">
        <v>159</v>
      </c>
      <c r="K116" s="27">
        <v>569</v>
      </c>
      <c r="L116" s="27">
        <v>38</v>
      </c>
      <c r="M116" s="27">
        <v>14852</v>
      </c>
      <c r="N116" s="28">
        <v>317</v>
      </c>
      <c r="O116" s="3"/>
    </row>
    <row r="117" spans="1:15" s="1" customFormat="1" ht="12" customHeight="1" x14ac:dyDescent="0.15">
      <c r="A117" s="15"/>
      <c r="B117" s="18" t="s">
        <v>143</v>
      </c>
      <c r="C117" s="17"/>
      <c r="D117" s="33">
        <v>13807</v>
      </c>
      <c r="E117" s="27">
        <v>4439</v>
      </c>
      <c r="F117" s="27">
        <v>4591</v>
      </c>
      <c r="G117" s="27">
        <v>264</v>
      </c>
      <c r="H117" s="27">
        <v>824</v>
      </c>
      <c r="I117" s="27">
        <v>3564</v>
      </c>
      <c r="J117" s="27">
        <v>91</v>
      </c>
      <c r="K117" s="27">
        <v>200</v>
      </c>
      <c r="L117" s="27">
        <v>39</v>
      </c>
      <c r="M117" s="27">
        <v>3234</v>
      </c>
      <c r="N117" s="28">
        <v>125</v>
      </c>
      <c r="O117" s="3"/>
    </row>
    <row r="118" spans="1:15" s="1" customFormat="1" ht="12" customHeight="1" x14ac:dyDescent="0.15">
      <c r="A118" s="15"/>
      <c r="B118" s="18" t="s">
        <v>105</v>
      </c>
      <c r="C118" s="17"/>
      <c r="D118" s="33">
        <v>20040</v>
      </c>
      <c r="E118" s="27">
        <v>6345</v>
      </c>
      <c r="F118" s="27">
        <v>6277</v>
      </c>
      <c r="G118" s="27">
        <v>460</v>
      </c>
      <c r="H118" s="27">
        <v>1244</v>
      </c>
      <c r="I118" s="27">
        <v>5531</v>
      </c>
      <c r="J118" s="27">
        <v>98</v>
      </c>
      <c r="K118" s="27">
        <v>133</v>
      </c>
      <c r="L118" s="27">
        <v>39</v>
      </c>
      <c r="M118" s="27">
        <v>5261</v>
      </c>
      <c r="N118" s="28">
        <v>183</v>
      </c>
      <c r="O118" s="3"/>
    </row>
    <row r="119" spans="1:15" s="1" customFormat="1" ht="12" customHeight="1" x14ac:dyDescent="0.15">
      <c r="A119" s="15"/>
      <c r="B119" s="18" t="s">
        <v>106</v>
      </c>
      <c r="C119" s="17"/>
      <c r="D119" s="33">
        <v>25874</v>
      </c>
      <c r="E119" s="27">
        <v>7803</v>
      </c>
      <c r="F119" s="27">
        <v>7762</v>
      </c>
      <c r="G119" s="27">
        <v>289</v>
      </c>
      <c r="H119" s="27">
        <v>2757</v>
      </c>
      <c r="I119" s="27">
        <v>7118</v>
      </c>
      <c r="J119" s="27">
        <v>133</v>
      </c>
      <c r="K119" s="27">
        <v>250</v>
      </c>
      <c r="L119" s="27">
        <v>80</v>
      </c>
      <c r="M119" s="27">
        <v>6655</v>
      </c>
      <c r="N119" s="28">
        <v>145</v>
      </c>
      <c r="O119" s="3"/>
    </row>
    <row r="120" spans="1:15" s="1" customFormat="1" ht="12" customHeight="1" x14ac:dyDescent="0.15">
      <c r="A120" s="15"/>
      <c r="B120" s="18" t="s">
        <v>144</v>
      </c>
      <c r="C120" s="17"/>
      <c r="D120" s="33">
        <v>7559</v>
      </c>
      <c r="E120" s="27">
        <v>2434</v>
      </c>
      <c r="F120" s="27">
        <v>2267</v>
      </c>
      <c r="G120" s="27">
        <v>172</v>
      </c>
      <c r="H120" s="27">
        <v>472</v>
      </c>
      <c r="I120" s="27">
        <v>2144</v>
      </c>
      <c r="J120" s="27">
        <v>45</v>
      </c>
      <c r="K120" s="27">
        <v>49</v>
      </c>
      <c r="L120" s="27">
        <v>27</v>
      </c>
      <c r="M120" s="27">
        <v>2023</v>
      </c>
      <c r="N120" s="28">
        <v>70</v>
      </c>
      <c r="O120" s="3"/>
    </row>
    <row r="121" spans="1:15" s="1" customFormat="1" ht="16.5" customHeight="1" x14ac:dyDescent="0.15">
      <c r="A121" s="15"/>
      <c r="B121" s="18" t="s">
        <v>145</v>
      </c>
      <c r="C121" s="17"/>
      <c r="D121" s="33">
        <v>6922</v>
      </c>
      <c r="E121" s="27">
        <v>2074</v>
      </c>
      <c r="F121" s="27">
        <v>2071</v>
      </c>
      <c r="G121" s="27">
        <v>167</v>
      </c>
      <c r="H121" s="27">
        <v>534</v>
      </c>
      <c r="I121" s="27">
        <v>2007</v>
      </c>
      <c r="J121" s="27">
        <v>63</v>
      </c>
      <c r="K121" s="27">
        <v>48</v>
      </c>
      <c r="L121" s="27">
        <v>115</v>
      </c>
      <c r="M121" s="27">
        <v>1781</v>
      </c>
      <c r="N121" s="28">
        <v>69</v>
      </c>
      <c r="O121" s="3"/>
    </row>
    <row r="122" spans="1:15" s="1" customFormat="1" ht="12" customHeight="1" x14ac:dyDescent="0.15">
      <c r="A122" s="15"/>
      <c r="B122" s="18" t="s">
        <v>107</v>
      </c>
      <c r="C122" s="17"/>
      <c r="D122" s="33">
        <v>20760</v>
      </c>
      <c r="E122" s="27">
        <v>6224</v>
      </c>
      <c r="F122" s="27">
        <v>6025</v>
      </c>
      <c r="G122" s="27">
        <v>511</v>
      </c>
      <c r="H122" s="27">
        <v>1506</v>
      </c>
      <c r="I122" s="27">
        <v>6316</v>
      </c>
      <c r="J122" s="27">
        <v>145</v>
      </c>
      <c r="K122" s="27">
        <v>243</v>
      </c>
      <c r="L122" s="27">
        <v>77</v>
      </c>
      <c r="M122" s="27">
        <v>5851</v>
      </c>
      <c r="N122" s="28">
        <v>178</v>
      </c>
      <c r="O122" s="3"/>
    </row>
    <row r="123" spans="1:15" s="1" customFormat="1" ht="12" customHeight="1" x14ac:dyDescent="0.15">
      <c r="A123" s="15"/>
      <c r="B123" s="18" t="s">
        <v>108</v>
      </c>
      <c r="C123" s="17"/>
      <c r="D123" s="33">
        <v>17396</v>
      </c>
      <c r="E123" s="27">
        <v>5260</v>
      </c>
      <c r="F123" s="27">
        <v>5350</v>
      </c>
      <c r="G123" s="27">
        <v>275</v>
      </c>
      <c r="H123" s="27">
        <v>1295</v>
      </c>
      <c r="I123" s="27">
        <v>5080</v>
      </c>
      <c r="J123" s="27">
        <v>112</v>
      </c>
      <c r="K123" s="27">
        <v>146</v>
      </c>
      <c r="L123" s="27">
        <v>63</v>
      </c>
      <c r="M123" s="27">
        <v>4759</v>
      </c>
      <c r="N123" s="28">
        <v>136</v>
      </c>
      <c r="O123" s="3"/>
    </row>
    <row r="124" spans="1:15" s="1" customFormat="1" ht="12" customHeight="1" x14ac:dyDescent="0.15">
      <c r="A124" s="15"/>
      <c r="B124" s="18" t="s">
        <v>152</v>
      </c>
      <c r="C124" s="17"/>
      <c r="D124" s="33">
        <v>9046</v>
      </c>
      <c r="E124" s="27">
        <v>2851</v>
      </c>
      <c r="F124" s="27">
        <v>2672</v>
      </c>
      <c r="G124" s="27">
        <v>153</v>
      </c>
      <c r="H124" s="27">
        <v>494</v>
      </c>
      <c r="I124" s="27">
        <v>2812</v>
      </c>
      <c r="J124" s="27">
        <v>131</v>
      </c>
      <c r="K124" s="27">
        <v>115</v>
      </c>
      <c r="L124" s="27">
        <v>47</v>
      </c>
      <c r="M124" s="27">
        <v>2519</v>
      </c>
      <c r="N124" s="28">
        <v>64</v>
      </c>
      <c r="O124" s="3"/>
    </row>
    <row r="125" spans="1:15" s="1" customFormat="1" ht="12" customHeight="1" x14ac:dyDescent="0.15">
      <c r="A125" s="15"/>
      <c r="B125" s="18" t="s">
        <v>109</v>
      </c>
      <c r="C125" s="17"/>
      <c r="D125" s="33">
        <v>10616</v>
      </c>
      <c r="E125" s="27">
        <v>3269</v>
      </c>
      <c r="F125" s="27">
        <v>3163</v>
      </c>
      <c r="G125" s="27">
        <v>74</v>
      </c>
      <c r="H125" s="27">
        <v>814</v>
      </c>
      <c r="I125" s="27">
        <v>3225</v>
      </c>
      <c r="J125" s="27">
        <v>121</v>
      </c>
      <c r="K125" s="27">
        <v>102</v>
      </c>
      <c r="L125" s="27">
        <v>56</v>
      </c>
      <c r="M125" s="27">
        <v>2946</v>
      </c>
      <c r="N125" s="28">
        <v>71</v>
      </c>
      <c r="O125" s="3"/>
    </row>
    <row r="126" spans="1:15" s="1" customFormat="1" ht="16.5" customHeight="1" x14ac:dyDescent="0.15">
      <c r="A126" s="15"/>
      <c r="B126" s="37" t="s">
        <v>110</v>
      </c>
      <c r="C126" s="17"/>
      <c r="D126" s="33">
        <v>18458</v>
      </c>
      <c r="E126" s="27">
        <v>5510</v>
      </c>
      <c r="F126" s="27">
        <v>5301</v>
      </c>
      <c r="G126" s="27">
        <v>508</v>
      </c>
      <c r="H126" s="27">
        <v>1332</v>
      </c>
      <c r="I126" s="27">
        <v>5659</v>
      </c>
      <c r="J126" s="27">
        <v>89</v>
      </c>
      <c r="K126" s="27">
        <v>244</v>
      </c>
      <c r="L126" s="27">
        <v>49</v>
      </c>
      <c r="M126" s="27">
        <v>5277</v>
      </c>
      <c r="N126" s="28">
        <v>148</v>
      </c>
      <c r="O126" s="3"/>
    </row>
    <row r="127" spans="1:15" s="1" customFormat="1" ht="12" customHeight="1" x14ac:dyDescent="0.15">
      <c r="A127" s="15"/>
      <c r="B127" s="37" t="s">
        <v>111</v>
      </c>
      <c r="C127" s="17"/>
      <c r="D127" s="33">
        <v>33732</v>
      </c>
      <c r="E127" s="27">
        <v>9956</v>
      </c>
      <c r="F127" s="27">
        <v>10309</v>
      </c>
      <c r="G127" s="27">
        <v>473</v>
      </c>
      <c r="H127" s="27">
        <v>2694</v>
      </c>
      <c r="I127" s="27">
        <v>10098</v>
      </c>
      <c r="J127" s="27">
        <v>204</v>
      </c>
      <c r="K127" s="27">
        <v>293</v>
      </c>
      <c r="L127" s="27">
        <v>100</v>
      </c>
      <c r="M127" s="27">
        <v>9501</v>
      </c>
      <c r="N127" s="28">
        <v>202</v>
      </c>
      <c r="O127" s="3"/>
    </row>
    <row r="128" spans="1:15" s="1" customFormat="1" ht="12" customHeight="1" x14ac:dyDescent="0.15">
      <c r="A128" s="15"/>
      <c r="B128" s="37" t="s">
        <v>112</v>
      </c>
      <c r="C128" s="17"/>
      <c r="D128" s="33">
        <v>31512</v>
      </c>
      <c r="E128" s="27">
        <v>9556</v>
      </c>
      <c r="F128" s="27">
        <v>9601</v>
      </c>
      <c r="G128" s="27">
        <v>583</v>
      </c>
      <c r="H128" s="27">
        <v>1945</v>
      </c>
      <c r="I128" s="27">
        <v>9565</v>
      </c>
      <c r="J128" s="27">
        <v>281</v>
      </c>
      <c r="K128" s="27">
        <v>324</v>
      </c>
      <c r="L128" s="27">
        <v>141</v>
      </c>
      <c r="M128" s="27">
        <v>8819</v>
      </c>
      <c r="N128" s="28">
        <v>262</v>
      </c>
      <c r="O128" s="3"/>
    </row>
    <row r="129" spans="1:15" s="2" customFormat="1" ht="12" customHeight="1" x14ac:dyDescent="0.15">
      <c r="A129" s="15"/>
      <c r="B129" s="37" t="s">
        <v>113</v>
      </c>
      <c r="C129" s="17"/>
      <c r="D129" s="33">
        <v>18561</v>
      </c>
      <c r="E129" s="27">
        <v>5556</v>
      </c>
      <c r="F129" s="27">
        <v>5746</v>
      </c>
      <c r="G129" s="27">
        <v>388</v>
      </c>
      <c r="H129" s="27">
        <v>1232</v>
      </c>
      <c r="I129" s="27">
        <v>5480</v>
      </c>
      <c r="J129" s="27">
        <v>206</v>
      </c>
      <c r="K129" s="27">
        <v>149</v>
      </c>
      <c r="L129" s="27">
        <v>106</v>
      </c>
      <c r="M129" s="27">
        <v>5019</v>
      </c>
      <c r="N129" s="28">
        <v>159</v>
      </c>
      <c r="O129" s="3"/>
    </row>
    <row r="130" spans="1:15" s="2" customFormat="1" ht="12" customHeight="1" x14ac:dyDescent="0.15">
      <c r="A130" s="15"/>
      <c r="B130" s="37" t="s">
        <v>114</v>
      </c>
      <c r="C130" s="17"/>
      <c r="D130" s="33">
        <v>33173</v>
      </c>
      <c r="E130" s="27">
        <v>10671</v>
      </c>
      <c r="F130" s="27">
        <v>10059</v>
      </c>
      <c r="G130" s="27">
        <v>674</v>
      </c>
      <c r="H130" s="27">
        <v>1800</v>
      </c>
      <c r="I130" s="27">
        <v>9671</v>
      </c>
      <c r="J130" s="27">
        <v>279</v>
      </c>
      <c r="K130" s="27">
        <v>393</v>
      </c>
      <c r="L130" s="27">
        <v>104</v>
      </c>
      <c r="M130" s="27">
        <v>8895</v>
      </c>
      <c r="N130" s="28">
        <v>298</v>
      </c>
      <c r="O130" s="3"/>
    </row>
    <row r="131" spans="1:15" s="1" customFormat="1" ht="16.5" customHeight="1" x14ac:dyDescent="0.15">
      <c r="A131" s="15"/>
      <c r="B131" s="37" t="s">
        <v>153</v>
      </c>
      <c r="C131" s="17"/>
      <c r="D131" s="33">
        <v>13898</v>
      </c>
      <c r="E131" s="27">
        <v>4296</v>
      </c>
      <c r="F131" s="27">
        <v>3979</v>
      </c>
      <c r="G131" s="27">
        <v>235</v>
      </c>
      <c r="H131" s="27">
        <v>922</v>
      </c>
      <c r="I131" s="27">
        <v>4381</v>
      </c>
      <c r="J131" s="27">
        <v>146</v>
      </c>
      <c r="K131" s="27">
        <v>258</v>
      </c>
      <c r="L131" s="27">
        <v>78</v>
      </c>
      <c r="M131" s="27">
        <v>3899</v>
      </c>
      <c r="N131" s="28">
        <v>85</v>
      </c>
      <c r="O131" s="3"/>
    </row>
    <row r="132" spans="1:15" s="1" customFormat="1" ht="12" customHeight="1" x14ac:dyDescent="0.15">
      <c r="A132" s="15"/>
      <c r="B132" s="37" t="s">
        <v>115</v>
      </c>
      <c r="C132" s="17"/>
      <c r="D132" s="33">
        <v>23989</v>
      </c>
      <c r="E132" s="27">
        <v>7112</v>
      </c>
      <c r="F132" s="27">
        <v>7335</v>
      </c>
      <c r="G132" s="27">
        <v>257</v>
      </c>
      <c r="H132" s="27">
        <v>1985</v>
      </c>
      <c r="I132" s="27">
        <v>7147</v>
      </c>
      <c r="J132" s="27">
        <v>333</v>
      </c>
      <c r="K132" s="27">
        <v>275</v>
      </c>
      <c r="L132" s="27">
        <v>56</v>
      </c>
      <c r="M132" s="27">
        <v>6483</v>
      </c>
      <c r="N132" s="28">
        <v>153</v>
      </c>
      <c r="O132" s="3"/>
    </row>
    <row r="133" spans="1:15" s="1" customFormat="1" ht="12" customHeight="1" x14ac:dyDescent="0.15">
      <c r="A133" s="34"/>
      <c r="B133" s="37" t="s">
        <v>116</v>
      </c>
      <c r="C133" s="17"/>
      <c r="D133" s="33">
        <v>24558</v>
      </c>
      <c r="E133" s="27">
        <v>7410</v>
      </c>
      <c r="F133" s="27">
        <v>7461</v>
      </c>
      <c r="G133" s="27">
        <v>426</v>
      </c>
      <c r="H133" s="27">
        <v>1576</v>
      </c>
      <c r="I133" s="27">
        <v>7508</v>
      </c>
      <c r="J133" s="27">
        <v>150</v>
      </c>
      <c r="K133" s="27">
        <v>239</v>
      </c>
      <c r="L133" s="27">
        <v>113</v>
      </c>
      <c r="M133" s="27">
        <v>7006</v>
      </c>
      <c r="N133" s="28">
        <v>177</v>
      </c>
      <c r="O133" s="3"/>
    </row>
    <row r="134" spans="1:15" ht="12" customHeight="1" x14ac:dyDescent="0.15">
      <c r="A134" s="34"/>
      <c r="B134" s="37" t="s">
        <v>117</v>
      </c>
      <c r="C134" s="17"/>
      <c r="D134" s="33">
        <v>42982</v>
      </c>
      <c r="E134" s="27">
        <v>13006</v>
      </c>
      <c r="F134" s="27">
        <v>12507</v>
      </c>
      <c r="G134" s="27">
        <v>762</v>
      </c>
      <c r="H134" s="27">
        <v>2733</v>
      </c>
      <c r="I134" s="27">
        <v>13665</v>
      </c>
      <c r="J134" s="27">
        <v>102</v>
      </c>
      <c r="K134" s="27">
        <v>1058</v>
      </c>
      <c r="L134" s="27">
        <v>54</v>
      </c>
      <c r="M134" s="27">
        <v>12451</v>
      </c>
      <c r="N134" s="28">
        <v>309</v>
      </c>
    </row>
    <row r="135" spans="1:15" ht="12" customHeight="1" x14ac:dyDescent="0.15">
      <c r="A135" s="19"/>
      <c r="B135" s="20" t="s">
        <v>129</v>
      </c>
      <c r="C135" s="21"/>
      <c r="D135" s="35">
        <v>34606</v>
      </c>
      <c r="E135" s="29">
        <v>11137</v>
      </c>
      <c r="F135" s="29">
        <v>11602</v>
      </c>
      <c r="G135" s="29">
        <v>624</v>
      </c>
      <c r="H135" s="29">
        <v>2517</v>
      </c>
      <c r="I135" s="29">
        <v>8460</v>
      </c>
      <c r="J135" s="29">
        <v>274</v>
      </c>
      <c r="K135" s="29">
        <v>538</v>
      </c>
      <c r="L135" s="29">
        <v>138</v>
      </c>
      <c r="M135" s="29">
        <v>7510</v>
      </c>
      <c r="N135" s="30">
        <v>266</v>
      </c>
    </row>
    <row r="136" spans="1:15" ht="11.25" customHeight="1" x14ac:dyDescent="0.15">
      <c r="B136" s="2" t="s">
        <v>123</v>
      </c>
      <c r="D136" s="14"/>
      <c r="E136" s="14"/>
      <c r="F136" s="14"/>
      <c r="G136" s="14"/>
      <c r="H136" s="14"/>
      <c r="I136" s="14"/>
      <c r="J136" s="14"/>
      <c r="K136" s="14"/>
    </row>
    <row r="137" spans="1:15" ht="11.25" customHeight="1" x14ac:dyDescent="0.15">
      <c r="B137" s="2" t="s">
        <v>138</v>
      </c>
      <c r="D137" s="22"/>
      <c r="E137" s="22"/>
      <c r="F137" s="23"/>
      <c r="G137" s="23"/>
      <c r="H137" s="23"/>
      <c r="I137" s="22"/>
      <c r="J137" s="22"/>
      <c r="K137" s="2"/>
    </row>
    <row r="138" spans="1:15" ht="11.25" customHeight="1" x14ac:dyDescent="0.15">
      <c r="D138" s="24"/>
      <c r="E138" s="24"/>
      <c r="F138" s="24"/>
      <c r="G138" s="24"/>
      <c r="H138" s="24"/>
      <c r="I138" s="24"/>
      <c r="J138" s="24"/>
      <c r="K138" s="24"/>
    </row>
    <row r="139" spans="1:15" ht="11.25" customHeight="1" x14ac:dyDescent="0.15">
      <c r="D139" s="24"/>
      <c r="E139" s="24"/>
      <c r="F139" s="24"/>
      <c r="G139" s="24"/>
      <c r="H139" s="24"/>
      <c r="I139" s="24"/>
      <c r="J139" s="24"/>
      <c r="K139" s="24"/>
    </row>
  </sheetData>
  <mergeCells count="17">
    <mergeCell ref="A6:C6"/>
    <mergeCell ref="A54:C54"/>
    <mergeCell ref="A75:C75"/>
    <mergeCell ref="A1:N1"/>
    <mergeCell ref="A3:C5"/>
    <mergeCell ref="D3:D5"/>
    <mergeCell ref="E3:E5"/>
    <mergeCell ref="F3:F5"/>
    <mergeCell ref="G3:G5"/>
    <mergeCell ref="H3:H5"/>
    <mergeCell ref="I3:M3"/>
    <mergeCell ref="N3:N5"/>
    <mergeCell ref="I4:I5"/>
    <mergeCell ref="J4:J5"/>
    <mergeCell ref="K4:K5"/>
    <mergeCell ref="L4:L5"/>
    <mergeCell ref="M4:M5"/>
  </mergeCells>
  <phoneticPr fontId="2"/>
  <conditionalFormatting sqref="O6:O7 P6:R126 P128:R128">
    <cfRule type="containsText" dxfId="5" priority="6" operator="containsText" text="TRUE">
      <formula>NOT(ISERROR(SEARCH("TRUE",O6)))</formula>
    </cfRule>
  </conditionalFormatting>
  <conditionalFormatting sqref="P127:R127">
    <cfRule type="containsText" dxfId="4" priority="5" operator="containsText" text="TRUE">
      <formula>NOT(ISERROR(SEARCH("TRUE",P127)))</formula>
    </cfRule>
  </conditionalFormatting>
  <conditionalFormatting sqref="P131:R131 P133:R133">
    <cfRule type="containsText" dxfId="3" priority="4" operator="containsText" text="TRUE">
      <formula>NOT(ISERROR(SEARCH("TRUE",P131)))</formula>
    </cfRule>
  </conditionalFormatting>
  <conditionalFormatting sqref="P132:R132">
    <cfRule type="containsText" dxfId="2" priority="3" operator="containsText" text="TRUE">
      <formula>NOT(ISERROR(SEARCH("TRUE",P132)))</formula>
    </cfRule>
  </conditionalFormatting>
  <conditionalFormatting sqref="P135:R135">
    <cfRule type="containsText" dxfId="1" priority="2" operator="containsText" text="TRUE">
      <formula>NOT(ISERROR(SEARCH("TRUE",P135)))</formula>
    </cfRule>
  </conditionalFormatting>
  <conditionalFormatting sqref="P134:R134">
    <cfRule type="containsText" dxfId="0" priority="1" operator="containsText" text="TRUE">
      <formula>NOT(ISERROR(SEARCH("TRUE",P134)))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4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統計表1</vt:lpstr>
      <vt:lpstr>統計表2</vt:lpstr>
      <vt:lpstr>統計表1!Print_Area</vt:lpstr>
      <vt:lpstr>統計表2!Print_Area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厚生労働省ネットワークシステム</cp:lastModifiedBy>
  <dcterms:modified xsi:type="dcterms:W3CDTF">2020-10-12T08:36:53Z</dcterms:modified>
</cp:coreProperties>
</file>