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"/>
    </mc:Choice>
  </mc:AlternateContent>
  <bookViews>
    <workbookView xWindow="0" yWindow="0" windowWidth="7020" windowHeight="3255"/>
  </bookViews>
  <sheets>
    <sheet name="Definicions" sheetId="1" r:id="rId1"/>
    <sheet name="Settings" sheetId="2" r:id="rId2"/>
    <sheet name="Tables" sheetId="5" r:id="rId3"/>
    <sheet name="Codes" sheetId="4" r:id="rId4"/>
    <sheet name="Types" sheetId="3" r:id="rId5"/>
  </sheets>
  <definedNames>
    <definedName name="_xlnm._FilterDatabase" localSheetId="0" hidden="1">Definicions!$A$1:$AG$67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<sst xmlns="http://schemas.openxmlformats.org/spreadsheetml/2006/main" count="589" uniqueCount="243">
  <si>
    <t>LoginWindow</t>
  </si>
  <si>
    <t>UserPanel</t>
  </si>
  <si>
    <t>MainFrame</t>
  </si>
  <si>
    <t>columns</t>
  </si>
  <si>
    <t>width</t>
  </si>
  <si>
    <t>height</t>
  </si>
  <si>
    <t>btnOk</t>
  </si>
  <si>
    <t>btnAnnul</t>
  </si>
  <si>
    <t>com.uni.labo.login.StartApp</t>
  </si>
  <si>
    <t>com.uni.labo.login.Exit</t>
  </si>
  <si>
    <t>id</t>
  </si>
  <si>
    <t>internalFrame</t>
  </si>
  <si>
    <t>icon</t>
  </si>
  <si>
    <t>true</t>
  </si>
  <si>
    <t>rsrc/ikona.png</t>
  </si>
  <si>
    <t>LoginPanel</t>
  </si>
  <si>
    <t>LogoPanel</t>
  </si>
  <si>
    <t>MixConditionInternalFrame</t>
  </si>
  <si>
    <t>scroll</t>
  </si>
  <si>
    <t>com.uni.labo.mixes.condition.Action5</t>
  </si>
  <si>
    <t>com.uni.labo.mixes.condition.Exit</t>
  </si>
  <si>
    <t>MixConditionPanel</t>
  </si>
  <si>
    <t>beforAction</t>
  </si>
  <si>
    <t>com.uni.labo.mixes.condition.BeforeAction</t>
  </si>
  <si>
    <t>MixShiftInfoPanel</t>
  </si>
  <si>
    <t>MixInfo</t>
  </si>
  <si>
    <t>MixParameters</t>
  </si>
  <si>
    <t>AboutWindow</t>
  </si>
  <si>
    <t>AboutPanel</t>
  </si>
  <si>
    <t>resizable</t>
  </si>
  <si>
    <t>false</t>
  </si>
  <si>
    <t>type</t>
  </si>
  <si>
    <t>componentNumber</t>
  </si>
  <si>
    <t>componentId</t>
  </si>
  <si>
    <t>component</t>
  </si>
  <si>
    <t>componentType</t>
  </si>
  <si>
    <t>default</t>
  </si>
  <si>
    <t>labelType</t>
  </si>
  <si>
    <t>PL</t>
  </si>
  <si>
    <t>EN</t>
  </si>
  <si>
    <t>DE</t>
  </si>
  <si>
    <t>title</t>
  </si>
  <si>
    <t>LaboUNI 2.0</t>
  </si>
  <si>
    <t>item</t>
  </si>
  <si>
    <t>Mieszanki</t>
  </si>
  <si>
    <t>Mixes</t>
  </si>
  <si>
    <t>Granulaty</t>
  </si>
  <si>
    <t>Granules</t>
  </si>
  <si>
    <t>1_1</t>
  </si>
  <si>
    <t>class</t>
  </si>
  <si>
    <t>com.uni.labo.main.Action1</t>
  </si>
  <si>
    <t>Dodaj nową mieszankę</t>
  </si>
  <si>
    <t>Add new mix</t>
  </si>
  <si>
    <t>1_2</t>
  </si>
  <si>
    <t>com.uni.labo.mixes.history.Action12</t>
  </si>
  <si>
    <t>Historia</t>
  </si>
  <si>
    <t>History</t>
  </si>
  <si>
    <t>Geschichte</t>
  </si>
  <si>
    <t>Ustawienia</t>
  </si>
  <si>
    <t>Pomoc</t>
  </si>
  <si>
    <t>Hilfe</t>
  </si>
  <si>
    <t>4_1</t>
  </si>
  <si>
    <t>com.uni.labo.help.about.Action41</t>
  </si>
  <si>
    <t>O programie</t>
  </si>
  <si>
    <t>LaboUNI - Logowanie</t>
  </si>
  <si>
    <t>LaboUNI - Logon</t>
  </si>
  <si>
    <t>LaboUNI - Einlogen</t>
  </si>
  <si>
    <t>com.uni.labo.login.LoginPanel</t>
  </si>
  <si>
    <t>com.uni.labo.login.LogoPanel</t>
  </si>
  <si>
    <t>com.uni.labo.login.UserPanel</t>
  </si>
  <si>
    <t>Image</t>
  </si>
  <si>
    <t>com.gui.builder.components.Image</t>
  </si>
  <si>
    <t>rsrc/logo.png</t>
  </si>
  <si>
    <t>Language</t>
  </si>
  <si>
    <t>com.gui.builder.components.ComboBox</t>
  </si>
  <si>
    <t>ComboBoxLanguage</t>
  </si>
  <si>
    <t>label</t>
  </si>
  <si>
    <t>Język:</t>
  </si>
  <si>
    <t>Language:</t>
  </si>
  <si>
    <t>Sprache:</t>
  </si>
  <si>
    <t>Server</t>
  </si>
  <si>
    <t>com.gui.builder.components.TextField</t>
  </si>
  <si>
    <t>Serwer:</t>
  </si>
  <si>
    <t>Server:</t>
  </si>
  <si>
    <t>michu</t>
  </si>
  <si>
    <t>Użytkownik:</t>
  </si>
  <si>
    <t>User:</t>
  </si>
  <si>
    <t>Benutzer:</t>
  </si>
  <si>
    <t>Password</t>
  </si>
  <si>
    <t>com.gui.builder.components.PasswordField</t>
  </si>
  <si>
    <t>Hasło:</t>
  </si>
  <si>
    <t>Password:</t>
  </si>
  <si>
    <t>Kennwort:</t>
  </si>
  <si>
    <t>Nowa mieszanka - NEW</t>
  </si>
  <si>
    <t>com.uni.labo.mixes.condition.MixConditionPanel</t>
  </si>
  <si>
    <t>com.uni.labo.mixes.condition.MixShiftInfoPanel</t>
  </si>
  <si>
    <t>com.uni.labo.mixes.condition.MixInfo</t>
  </si>
  <si>
    <t>com.uni.labo.mixes.condition.MixParameters</t>
  </si>
  <si>
    <t>Informacje o zmianie</t>
  </si>
  <si>
    <t>Date</t>
  </si>
  <si>
    <t>com.gui.builder.components.DateChooser</t>
  </si>
  <si>
    <t>label1</t>
  </si>
  <si>
    <t>Data:</t>
  </si>
  <si>
    <t>Shift</t>
  </si>
  <si>
    <t>label2</t>
  </si>
  <si>
    <t>Zmiana:</t>
  </si>
  <si>
    <t>Mixer</t>
  </si>
  <si>
    <t>label3</t>
  </si>
  <si>
    <t>Mikser:</t>
  </si>
  <si>
    <t>Batch</t>
  </si>
  <si>
    <t>label4</t>
  </si>
  <si>
    <t>Namiar:</t>
  </si>
  <si>
    <t>Informacje o mieszance</t>
  </si>
  <si>
    <t>Recipe</t>
  </si>
  <si>
    <t>Receptura:</t>
  </si>
  <si>
    <t>Type</t>
  </si>
  <si>
    <t>com.gui.builder.components.TextFieldButton</t>
  </si>
  <si>
    <t>com.uni.labo.mixes.condition.Action6</t>
  </si>
  <si>
    <t>Typ:</t>
  </si>
  <si>
    <t>Description</t>
  </si>
  <si>
    <t>Opis:</t>
  </si>
  <si>
    <t>Parametry</t>
  </si>
  <si>
    <t>obiekt1</t>
  </si>
  <si>
    <t>Twardość [Shore A]:</t>
  </si>
  <si>
    <t>obiekt2</t>
  </si>
  <si>
    <t>obiekt3</t>
  </si>
  <si>
    <t>MH [dNm]:</t>
  </si>
  <si>
    <t>obiekt4</t>
  </si>
  <si>
    <t>obiekt5</t>
  </si>
  <si>
    <t>ML [dNm]:</t>
  </si>
  <si>
    <t>obiekt6</t>
  </si>
  <si>
    <t>obiekt7</t>
  </si>
  <si>
    <t>MH-ML [dNm]:</t>
  </si>
  <si>
    <t>obiekt8</t>
  </si>
  <si>
    <t>obiekt9</t>
  </si>
  <si>
    <t>&lt;html&gt;Gęstość [g/cm&lt;sup&gt;3&lt;/sup&gt;]:&lt;/html&gt;</t>
  </si>
  <si>
    <t>obiekt10</t>
  </si>
  <si>
    <t>obiekt11</t>
  </si>
  <si>
    <t>Rozciąganie [MPa]:</t>
  </si>
  <si>
    <t>obiekt12</t>
  </si>
  <si>
    <t>obiekt13</t>
  </si>
  <si>
    <t>Wydłużenie [%]:</t>
  </si>
  <si>
    <t>obiekt14</t>
  </si>
  <si>
    <t>obiekt15</t>
  </si>
  <si>
    <t>Odbojność [%]</t>
  </si>
  <si>
    <t>obiekt16</t>
  </si>
  <si>
    <t>obiekt17</t>
  </si>
  <si>
    <t>&lt;html&gt;Ścieralność [cm&lt;sup&gt;3&lt;/sup&gt;]:&lt;/html&gt;</t>
  </si>
  <si>
    <t>obiekt18</t>
  </si>
  <si>
    <t>obiekt19</t>
  </si>
  <si>
    <t>Przewodniość [mV]:</t>
  </si>
  <si>
    <t>obiekt20</t>
  </si>
  <si>
    <t>obiekt21</t>
  </si>
  <si>
    <t>Zawartość popiołu [%]:</t>
  </si>
  <si>
    <t>obiekt22</t>
  </si>
  <si>
    <t>obiekt23</t>
  </si>
  <si>
    <t>Olejoodporność [~]:</t>
  </si>
  <si>
    <t>obiekt24</t>
  </si>
  <si>
    <t>obiekt25</t>
  </si>
  <si>
    <t>Starzenie [~]:</t>
  </si>
  <si>
    <t>obiekt26</t>
  </si>
  <si>
    <t>obiekt27</t>
  </si>
  <si>
    <t>Wytrzymałość na Ściskanie [~]:</t>
  </si>
  <si>
    <t>obiekt28</t>
  </si>
  <si>
    <t>obiekt29</t>
  </si>
  <si>
    <t>&lt;html&gt;Mooney [ML (2+4)125&lt;sup&gt;0&lt;/sup&gt;C]:&lt;/html&gt;</t>
  </si>
  <si>
    <t>obiekt30</t>
  </si>
  <si>
    <t>obiekt31</t>
  </si>
  <si>
    <t>&lt;html&gt;Mooney [ML (1+4)100&lt;sup&gt;0&lt;/sup&gt;C]:&lt;/html&gt;</t>
  </si>
  <si>
    <t>obiekt32</t>
  </si>
  <si>
    <t>obiekt33</t>
  </si>
  <si>
    <t>Czasa wulkanizacji [min]:</t>
  </si>
  <si>
    <t>obiekt34</t>
  </si>
  <si>
    <t>obiekt35</t>
  </si>
  <si>
    <t>Czas podwulkanizacji [min]:</t>
  </si>
  <si>
    <t>obiekt36</t>
  </si>
  <si>
    <t>com.uni.labo.help.about.AboutPanel</t>
  </si>
  <si>
    <t>Text</t>
  </si>
  <si>
    <t>com.gui.builder.components.TextArea</t>
  </si>
  <si>
    <t>text</t>
  </si>
  <si>
    <t>Program Labo Uni 2.0. Aplikacja stworzona na potrzeby firmy Unirubber S.P. Z.O.O</t>
  </si>
  <si>
    <t>MixHistoryInternalFrame</t>
  </si>
  <si>
    <t>Mieszanki - Historia</t>
  </si>
  <si>
    <t>MixHistoryTable</t>
  </si>
  <si>
    <t>Nr.</t>
  </si>
  <si>
    <t>Data</t>
  </si>
  <si>
    <t>Zmiana</t>
  </si>
  <si>
    <t>Namiar</t>
  </si>
  <si>
    <t>Receptura</t>
  </si>
  <si>
    <t>Opis</t>
  </si>
  <si>
    <t>MixHistoryFilter</t>
  </si>
  <si>
    <t>Informacje:</t>
  </si>
  <si>
    <t>Od:</t>
  </si>
  <si>
    <t>Do:</t>
  </si>
  <si>
    <t>ComboBoxShift</t>
  </si>
  <si>
    <t>1</t>
  </si>
  <si>
    <t>2</t>
  </si>
  <si>
    <t>3</t>
  </si>
  <si>
    <t>Angielski</t>
  </si>
  <si>
    <t>English</t>
  </si>
  <si>
    <t>Niemiecki</t>
  </si>
  <si>
    <t>Deutsch</t>
  </si>
  <si>
    <t>German</t>
  </si>
  <si>
    <t>Polski</t>
  </si>
  <si>
    <t>Polisch</t>
  </si>
  <si>
    <t>Polish</t>
  </si>
  <si>
    <t>ComboBoxMixer</t>
  </si>
  <si>
    <t>Name</t>
  </si>
  <si>
    <t>Nr</t>
  </si>
  <si>
    <t>com.gui.builder.components.ToolBarButton</t>
  </si>
  <si>
    <t>com.gui.builder.components.ToolBar</t>
  </si>
  <si>
    <t>com.gui.builder.components.Panel</t>
  </si>
  <si>
    <t>com.gui.builder.components.MenuBar</t>
  </si>
  <si>
    <t>com.gui.builder.components.Table</t>
  </si>
  <si>
    <t>com.gui.builder.components.ScrollPane</t>
  </si>
  <si>
    <t>com.gui.builder.components.ProgressBar</t>
  </si>
  <si>
    <t>com.gui.builder.components.Menu</t>
  </si>
  <si>
    <t>com.gui.builder.components.Label</t>
  </si>
  <si>
    <t>com.gui.builder.components.InternalFrame</t>
  </si>
  <si>
    <t>com.gui.builder.components.Frame</t>
  </si>
  <si>
    <t>com.gui.builder.components.Dialog</t>
  </si>
  <si>
    <t>com.gui.builder.components.DesktopPane</t>
  </si>
  <si>
    <t>com.gui.builder.components.CheckBox</t>
  </si>
  <si>
    <t>com.gui.builder.components.Button</t>
  </si>
  <si>
    <t>Components</t>
  </si>
  <si>
    <t>MixHistoryTableArgs</t>
  </si>
  <si>
    <t>Table</t>
  </si>
  <si>
    <t>DateFrom</t>
  </si>
  <si>
    <t>DateTo</t>
  </si>
  <si>
    <t>enabled</t>
  </si>
  <si>
    <t>MixHistoryPanel</t>
  </si>
  <si>
    <t>com.uni.labo.mixes.history.MixHistoryFilter</t>
  </si>
  <si>
    <t>com.uni.labo.mixes.history.MixHistoryTable</t>
  </si>
  <si>
    <t>location</t>
  </si>
  <si>
    <t>com.gui.builder.frame.AbstractMainFrame</t>
  </si>
  <si>
    <t>com.gui.builder.frame.AbstractDialog</t>
  </si>
  <si>
    <t>com.gui.builder.panel.AbstractPanel</t>
  </si>
  <si>
    <t>com.gui.builder.frame.AbstractInternalFrame</t>
  </si>
  <si>
    <t>com.uni.labo.main</t>
  </si>
  <si>
    <t>com.uni.labo.login</t>
  </si>
  <si>
    <t>com.uni.labo.mixes.condition</t>
  </si>
  <si>
    <t>com.uni.labo.help.about</t>
  </si>
  <si>
    <t>com.uni.labo.mixes.history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</si>
</sst>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NumberFormat="1" applyFill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1" fillId="0" borderId="0" xfId="0" applyFont="1"/>
    <xf numFmtId="0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2" fillId="2" borderId="1" xfId="1" applyNumberFormat="1" applyBorder="1" applyAlignment="1">
      <alignment wrapText="1"/>
    </xf>
    <xf numFmtId="0" fontId="2" fillId="2" borderId="1" xfId="1" applyNumberFormat="1" applyBorder="1" applyAlignment="1">
      <alignment horizontal="right" wrapText="1"/>
    </xf>
    <xf numFmtId="0" fontId="2" fillId="2" borderId="2" xfId="1" applyNumberFormat="1" applyBorder="1" applyAlignment="1">
      <alignment wrapText="1"/>
    </xf>
    <xf numFmtId="0" fontId="2" fillId="2" borderId="0" xfId="1" applyNumberFormat="1" applyBorder="1" applyAlignment="1">
      <alignment wrapText="1"/>
    </xf>
    <xf numFmtId="0" fontId="2" fillId="2" borderId="0" xfId="1" applyBorder="1"/>
    <xf numFmtId="0" fontId="2" fillId="2" borderId="0" xfId="1"/>
    <xf numFmtId="0" fontId="0" fillId="2" borderId="1" xfId="1" applyNumberFormat="1" applyFont="1" applyBorder="1" applyAlignment="1">
      <alignment wrapText="1"/>
    </xf>
    <xf numFmtId="0" fontId="2" fillId="3" borderId="1" xfId="2" applyNumberFormat="1" applyBorder="1" applyAlignment="1">
      <alignment wrapText="1"/>
    </xf>
    <xf numFmtId="0" fontId="2" fillId="3" borderId="1" xfId="2" applyNumberFormat="1" applyBorder="1" applyAlignment="1">
      <alignment horizontal="right" wrapText="1"/>
    </xf>
    <xf numFmtId="0" fontId="2" fillId="3" borderId="0" xfId="2" applyNumberFormat="1" applyBorder="1" applyAlignment="1">
      <alignment wrapText="1"/>
    </xf>
    <xf numFmtId="0" fontId="2" fillId="3" borderId="0" xfId="2" applyBorder="1"/>
    <xf numFmtId="0" fontId="2" fillId="3" borderId="0" xfId="2"/>
    <xf numFmtId="0" fontId="2" fillId="3" borderId="2" xfId="2" applyNumberFormat="1" applyBorder="1" applyAlignment="1">
      <alignment wrapText="1"/>
    </xf>
    <xf numFmtId="0" fontId="0" fillId="3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 wrapText="1"/>
    </xf>
    <xf numFmtId="0" fontId="0" fillId="0" borderId="0" xfId="0" applyFill="1"/>
    <xf numFmtId="0" fontId="0" fillId="0" borderId="0" xfId="0" applyFill="1" applyBorder="1"/>
    <xf numFmtId="0" fontId="2" fillId="0" borderId="0" xfId="2" applyNumberFormat="1" applyFill="1" applyBorder="1" applyAlignment="1">
      <alignment wrapText="1"/>
    </xf>
    <xf numFmtId="0" fontId="0" fillId="0" borderId="0" xfId="1" applyNumberFormat="1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8" xfId="0" applyNumberFormat="1" applyBorder="1" applyAlignment="1">
      <alignment wrapText="1"/>
    </xf>
    <xf numFmtId="0" fontId="0" fillId="0" borderId="9" xfId="0" applyNumberFormat="1" applyFill="1" applyBorder="1" applyAlignment="1">
      <alignment horizontal="right" wrapText="1"/>
    </xf>
    <xf numFmtId="0" fontId="0" fillId="0" borderId="9" xfId="0" applyBorder="1"/>
    <xf numFmtId="0" fontId="0" fillId="0" borderId="10" xfId="0" applyBorder="1"/>
    <xf numFmtId="0" fontId="0" fillId="0" borderId="0" xfId="0" applyNumberFormat="1" applyBorder="1" applyAlignment="1">
      <alignment horizontal="right" wrapText="1"/>
    </xf>
    <xf numFmtId="0" fontId="2" fillId="0" borderId="0" xfId="2" applyFill="1" applyBorder="1"/>
    <xf numFmtId="0" fontId="2" fillId="0" borderId="0" xfId="2" applyFill="1"/>
    <xf numFmtId="0" fontId="2" fillId="0" borderId="2" xfId="2" applyNumberFormat="1" applyFill="1" applyBorder="1" applyAlignment="1">
      <alignment wrapText="1"/>
    </xf>
  </cellXfs>
  <cellStyles count="3">
    <cellStyle name="20% — akcent 1" xfId="1" builtinId="30"/>
    <cellStyle name="40% — akcent 1" xfId="2" builtinId="31"/>
    <cellStyle name="Normalny" xfId="0" builtinId="0"/>
  </cellStyles>
  <dxfs count="161">
    <dxf>
      <numFmt numFmtId="0" formatCode="General"/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M1048576" totalsRowShown="0" headerRowDxfId="160" dataDxfId="159">
  <autoFilter ref="A1:M1048576"/>
  <tableColumns count="13">
    <tableColumn id="1" name="id" dataDxfId="158"/>
    <tableColumn id="13" name="location" dataDxfId="0"/>
    <tableColumn id="2" name="type" dataDxfId="157"/>
    <tableColumn id="3" name="columns" dataDxfId="156"/>
    <tableColumn id="4" name="width" dataDxfId="155"/>
    <tableColumn id="5" name="height" dataDxfId="154"/>
    <tableColumn id="6" name="scroll" dataDxfId="153"/>
    <tableColumn id="7" name="resizable" dataDxfId="152"/>
    <tableColumn id="8" name="internalFrame" dataDxfId="151"/>
    <tableColumn id="9" name="icon" dataDxfId="150"/>
    <tableColumn id="10" name="beforAction" dataDxfId="149"/>
    <tableColumn id="11" name="btnOk" dataDxfId="148"/>
    <tableColumn id="12" name="btnAnnul" dataDxfId="14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9" totalsRowShown="0" headerRowDxfId="146" dataDxfId="144" headerRowBorderDxfId="145" tableBorderDxfId="143" totalsRowBorderDxfId="142">
  <autoFilter ref="A1:E9"/>
  <tableColumns count="5">
    <tableColumn id="1" name="Name" dataDxfId="141"/>
    <tableColumn id="2" name="Nr" dataDxfId="140"/>
    <tableColumn id="3" name="PL" dataDxfId="139"/>
    <tableColumn id="4" name="EN" dataDxfId="138"/>
    <tableColumn id="5" name="DE" dataDxfId="13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A24" totalsRowShown="0" headerRowDxfId="136">
  <autoFilter ref="A1:A24"/>
  <sortState ref="A2:A23">
    <sortCondition ref="A23"/>
  </sortState>
  <tableColumns count="1">
    <tableColumn id="1" name="Compon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1"/>
  <sheetViews>
    <sheetView tabSelected="1" workbookViewId="0">
      <selection activeCell="B17" sqref="B17"/>
    </sheetView>
  </sheetViews>
  <sheetFormatPr defaultRowHeight="15" x14ac:dyDescent="0.25"/>
  <cols>
    <col min="1" max="1" width="26.140625" style="1" bestFit="1" customWidth="1"/>
    <col min="2" max="2" width="26.140625" style="1" customWidth="1"/>
    <col min="3" max="3" width="42.42578125" style="1" bestFit="1" customWidth="1"/>
    <col min="4" max="4" width="10.5703125" style="1" customWidth="1"/>
    <col min="5" max="5" width="8.28515625" style="1" customWidth="1"/>
    <col min="6" max="6" width="8.85546875" style="1" customWidth="1"/>
    <col min="7" max="7" width="7.85546875" style="1" customWidth="1"/>
    <col min="8" max="8" width="11.140625" style="1" customWidth="1"/>
    <col min="9" max="9" width="15.7109375" style="1" customWidth="1"/>
    <col min="10" max="10" width="13.85546875" style="1" bestFit="1" customWidth="1"/>
    <col min="11" max="11" width="40.7109375" style="1" bestFit="1" customWidth="1"/>
    <col min="12" max="12" width="35.5703125" style="1" bestFit="1" customWidth="1"/>
    <col min="13" max="13" width="32" style="1" bestFit="1" customWidth="1"/>
    <col min="14" max="14" width="6.7109375" style="1" bestFit="1" customWidth="1"/>
    <col min="15" max="15" width="6.7109375" style="1" customWidth="1"/>
    <col min="16" max="16" width="25.28515625" style="1" bestFit="1" customWidth="1"/>
    <col min="17" max="17" width="34.28515625" style="1" bestFit="1" customWidth="1"/>
    <col min="18" max="20" width="34.28515625" style="1" customWidth="1"/>
    <col min="21" max="21" width="31.85546875" style="1" bestFit="1" customWidth="1"/>
    <col min="22" max="22" width="12.140625" style="1" bestFit="1" customWidth="1"/>
    <col min="23" max="23" width="3.7109375" style="1" bestFit="1" customWidth="1"/>
    <col min="24" max="24" width="12.140625" style="1" bestFit="1" customWidth="1"/>
    <col min="25" max="25" width="3.7109375" style="1" bestFit="1" customWidth="1"/>
    <col min="26" max="26" width="12.140625" style="1" bestFit="1" customWidth="1"/>
    <col min="27" max="27" width="3.7109375" style="1" bestFit="1" customWidth="1"/>
    <col min="28" max="28" width="12.140625" style="1" bestFit="1" customWidth="1"/>
    <col min="29" max="29" width="3.7109375" style="1" bestFit="1" customWidth="1"/>
    <col min="30" max="30" width="12.140625" style="1" bestFit="1" customWidth="1"/>
    <col min="31" max="31" width="3.7109375" style="2" bestFit="1" customWidth="1"/>
    <col min="32" max="32" width="12.140625" style="2" bestFit="1" customWidth="1"/>
    <col min="33" max="33" width="3.7109375" style="2" bestFit="1" customWidth="1"/>
    <col min="34" max="34" width="12.140625" style="2" bestFit="1" customWidth="1"/>
    <col min="35" max="35" width="3.7109375" style="2" bestFit="1" customWidth="1"/>
    <col min="36" max="36" width="12.140625" style="2" bestFit="1" customWidth="1"/>
    <col min="37" max="37" width="4.7109375" style="2" bestFit="1" customWidth="1"/>
    <col min="38" max="38" width="13.28515625" style="2" bestFit="1" customWidth="1"/>
    <col min="39" max="39" width="4.7109375" style="2" bestFit="1" customWidth="1"/>
    <col min="40" max="40" width="13.28515625" style="2" bestFit="1" customWidth="1"/>
    <col min="41" max="41" width="4.7109375" style="2" bestFit="1" customWidth="1"/>
    <col min="42" max="42" width="13.28515625" style="2" bestFit="1" customWidth="1"/>
    <col min="43" max="43" width="4.7109375" style="2" bestFit="1" customWidth="1"/>
    <col min="44" max="44" width="13.28515625" style="2" bestFit="1" customWidth="1"/>
    <col min="45" max="45" width="4.7109375" style="2" bestFit="1" customWidth="1"/>
    <col min="46" max="46" width="13.28515625" style="2" bestFit="1" customWidth="1"/>
    <col min="47" max="47" width="4.7109375" style="2" bestFit="1" customWidth="1"/>
    <col min="48" max="48" width="13.28515625" style="2" bestFit="1" customWidth="1"/>
    <col min="49" max="49" width="4.7109375" style="2" bestFit="1" customWidth="1"/>
    <col min="50" max="50" width="13.28515625" style="2" bestFit="1" customWidth="1"/>
    <col min="51" max="51" width="4.7109375" style="2" bestFit="1" customWidth="1"/>
    <col min="52" max="52" width="13.28515625" style="2" bestFit="1" customWidth="1"/>
    <col min="53" max="53" width="4.7109375" style="2" bestFit="1" customWidth="1"/>
    <col min="54" max="54" width="13.28515625" style="2" bestFit="1" customWidth="1"/>
    <col min="55" max="55" width="4.7109375" style="2" bestFit="1" customWidth="1"/>
    <col min="56" max="56" width="13.28515625" style="2" bestFit="1" customWidth="1"/>
    <col min="57" max="57" width="4.7109375" style="2" bestFit="1" customWidth="1"/>
    <col min="58" max="58" width="13.28515625" style="2" bestFit="1" customWidth="1"/>
    <col min="59" max="59" width="4.7109375" style="2" bestFit="1" customWidth="1"/>
    <col min="60" max="60" width="14.42578125" style="2" customWidth="1"/>
    <col min="61" max="61" width="12" style="2" customWidth="1"/>
    <col min="62" max="62" width="13.28515625" style="2" bestFit="1" customWidth="1"/>
    <col min="63" max="63" width="13.42578125" style="2" customWidth="1"/>
    <col min="64" max="64" width="15.28515625" style="2" customWidth="1"/>
    <col min="65" max="65" width="13" style="2" customWidth="1"/>
    <col min="66" max="66" width="13.5703125" style="2" customWidth="1"/>
    <col min="67" max="67" width="12.7109375" style="2" customWidth="1"/>
    <col min="68" max="68" width="13.85546875" style="2" customWidth="1"/>
    <col min="69" max="69" width="14.5703125" style="2" customWidth="1"/>
    <col min="70" max="70" width="13.42578125" style="2" customWidth="1"/>
    <col min="71" max="71" width="11.5703125" style="2" customWidth="1"/>
    <col min="72" max="72" width="15.85546875" style="2" customWidth="1"/>
    <col min="73" max="73" width="9.140625" style="2"/>
    <col min="74" max="74" width="14.28515625" style="2" customWidth="1"/>
    <col min="75" max="75" width="8" style="2" customWidth="1"/>
    <col min="76" max="76" width="13.28515625" style="2" bestFit="1" customWidth="1"/>
    <col min="77" max="77" width="7.28515625" style="2" customWidth="1"/>
    <col min="78" max="78" width="13.28515625" style="2" bestFit="1" customWidth="1"/>
    <col min="79" max="79" width="9.140625" style="2"/>
    <col min="80" max="80" width="13.28515625" style="2" bestFit="1" customWidth="1"/>
    <col min="81" max="81" width="9.140625" style="2"/>
    <col min="82" max="82" width="13.28515625" style="2" bestFit="1" customWidth="1"/>
    <col min="83" max="83" width="9.140625" style="2"/>
    <col min="84" max="84" width="13.28515625" style="2" bestFit="1" customWidth="1"/>
    <col min="85" max="85" width="9.140625" style="2"/>
    <col min="86" max="86" width="13.28515625" style="2" bestFit="1" customWidth="1"/>
    <col min="87" max="87" width="9.140625" style="2"/>
    <col min="88" max="88" width="13.28515625" style="2" bestFit="1" customWidth="1"/>
    <col min="89" max="89" width="9.140625" style="2"/>
    <col min="90" max="90" width="13.28515625" style="2" bestFit="1" customWidth="1"/>
    <col min="91" max="91" width="9.140625" style="2"/>
    <col min="92" max="92" width="13.28515625" style="2" bestFit="1" customWidth="1"/>
    <col min="93" max="93" width="9.140625" style="2"/>
    <col min="94" max="94" width="13.28515625" style="2" bestFit="1" customWidth="1"/>
    <col min="95" max="95" width="9.140625" style="2"/>
    <col min="96" max="96" width="13.28515625" style="2" bestFit="1" customWidth="1"/>
    <col min="97" max="97" width="9.140625" style="2"/>
    <col min="98" max="98" width="13.28515625" style="2" bestFit="1" customWidth="1"/>
    <col min="99" max="16384" width="9.140625" style="2"/>
  </cols>
  <sheetData>
    <row r="1" spans="1:98" s="6" customFormat="1" x14ac:dyDescent="0.25">
      <c r="A1" s="5" t="s">
        <v>10</v>
      </c>
      <c r="B1" s="5" t="s">
        <v>233</v>
      </c>
      <c r="C1" s="5" t="s">
        <v>31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29</v>
      </c>
      <c r="I1" s="5" t="s">
        <v>11</v>
      </c>
      <c r="J1" s="5" t="s">
        <v>12</v>
      </c>
      <c r="K1" s="5" t="s">
        <v>22</v>
      </c>
      <c r="L1" s="5" t="s">
        <v>6</v>
      </c>
      <c r="M1" s="5" t="s">
        <v>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</row>
    <row r="2" spans="1:98" x14ac:dyDescent="0.25">
      <c r="A2" s="3" t="s">
        <v>2</v>
      </c>
      <c r="B2" s="3" t="s">
        <v>238</v>
      </c>
      <c r="C2" s="3" t="s">
        <v>234</v>
      </c>
      <c r="D2" s="3"/>
      <c r="E2" s="3"/>
      <c r="F2" s="3"/>
      <c r="G2" s="3"/>
      <c r="H2" s="3"/>
      <c r="I2" s="3" t="s">
        <v>13</v>
      </c>
      <c r="J2" s="3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</row>
    <row r="3" spans="1:98" ht="14.25" customHeight="1" x14ac:dyDescent="0.25">
      <c r="A3" s="3" t="s">
        <v>0</v>
      </c>
      <c r="B3" s="3" t="s">
        <v>239</v>
      </c>
      <c r="C3" s="3" t="s">
        <v>235</v>
      </c>
      <c r="D3" s="3">
        <v>1</v>
      </c>
      <c r="E3" s="3">
        <v>380</v>
      </c>
      <c r="F3" s="3">
        <v>270</v>
      </c>
      <c r="G3" s="3"/>
      <c r="H3" s="3"/>
      <c r="I3" s="3"/>
      <c r="L3" s="3" t="s">
        <v>8</v>
      </c>
      <c r="M3" s="3" t="s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E3" s="1"/>
      <c r="AF3" s="3"/>
    </row>
    <row r="4" spans="1:98" ht="14.25" customHeight="1" x14ac:dyDescent="0.25">
      <c r="A4" s="3" t="s">
        <v>15</v>
      </c>
      <c r="B4" s="3" t="s">
        <v>239</v>
      </c>
      <c r="C4" s="3" t="s">
        <v>236</v>
      </c>
      <c r="D4" s="3">
        <v>1</v>
      </c>
      <c r="E4" s="3"/>
      <c r="F4" s="3"/>
      <c r="G4" s="3"/>
      <c r="H4" s="3"/>
      <c r="I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E4" s="1"/>
      <c r="AF4" s="3"/>
    </row>
    <row r="5" spans="1:98" ht="14.25" customHeight="1" x14ac:dyDescent="0.25">
      <c r="A5" s="3" t="s">
        <v>16</v>
      </c>
      <c r="B5" s="3" t="s">
        <v>239</v>
      </c>
      <c r="C5" s="3" t="s">
        <v>236</v>
      </c>
      <c r="D5" s="3">
        <v>1</v>
      </c>
      <c r="E5" s="3"/>
      <c r="F5" s="3"/>
      <c r="G5" s="3"/>
      <c r="H5" s="3"/>
      <c r="I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E5" s="1"/>
      <c r="AF5" s="3"/>
    </row>
    <row r="6" spans="1:98" x14ac:dyDescent="0.25">
      <c r="A6" s="3" t="s">
        <v>1</v>
      </c>
      <c r="B6" s="3" t="s">
        <v>239</v>
      </c>
      <c r="C6" s="3" t="s">
        <v>236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E6" s="1"/>
      <c r="AF6" s="3"/>
    </row>
    <row r="7" spans="1:98" x14ac:dyDescent="0.25">
      <c r="A7" s="3" t="s">
        <v>17</v>
      </c>
      <c r="B7" s="3" t="s">
        <v>240</v>
      </c>
      <c r="C7" s="3" t="s">
        <v>237</v>
      </c>
      <c r="D7" s="3">
        <v>1</v>
      </c>
      <c r="E7" s="3"/>
      <c r="F7" s="3"/>
      <c r="G7" s="3" t="s">
        <v>13</v>
      </c>
      <c r="H7" s="3"/>
      <c r="I7" s="3"/>
      <c r="J7" s="3"/>
      <c r="K7" s="3"/>
      <c r="L7" s="3" t="s">
        <v>19</v>
      </c>
      <c r="M7" s="3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E7" s="1"/>
      <c r="AF7" s="3"/>
    </row>
    <row r="8" spans="1:98" x14ac:dyDescent="0.25">
      <c r="A8" s="3" t="s">
        <v>21</v>
      </c>
      <c r="B8" s="3" t="s">
        <v>240</v>
      </c>
      <c r="C8" s="3" t="s">
        <v>236</v>
      </c>
      <c r="D8" s="3">
        <v>1</v>
      </c>
      <c r="E8" s="3"/>
      <c r="F8" s="3"/>
      <c r="G8" s="3"/>
      <c r="H8" s="3"/>
      <c r="I8" s="3"/>
      <c r="J8" s="3"/>
      <c r="K8" s="3" t="s">
        <v>23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"/>
      <c r="AF8" s="3"/>
    </row>
    <row r="9" spans="1:98" x14ac:dyDescent="0.25">
      <c r="A9" s="3" t="s">
        <v>24</v>
      </c>
      <c r="B9" s="3" t="s">
        <v>240</v>
      </c>
      <c r="C9" s="3" t="s">
        <v>236</v>
      </c>
      <c r="D9" s="3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E9" s="1"/>
      <c r="AF9" s="3"/>
    </row>
    <row r="10" spans="1:98" x14ac:dyDescent="0.25">
      <c r="A10" s="3" t="s">
        <v>25</v>
      </c>
      <c r="B10" s="3" t="s">
        <v>240</v>
      </c>
      <c r="C10" s="3" t="s">
        <v>236</v>
      </c>
      <c r="D10" s="3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E10" s="1"/>
      <c r="AF10" s="3"/>
    </row>
    <row r="11" spans="1:98" x14ac:dyDescent="0.25">
      <c r="A11" s="1" t="s">
        <v>26</v>
      </c>
      <c r="B11" s="1" t="s">
        <v>240</v>
      </c>
      <c r="C11" s="3" t="s">
        <v>236</v>
      </c>
      <c r="D11" s="1">
        <v>4</v>
      </c>
      <c r="AE11" s="1"/>
      <c r="AF11" s="3"/>
    </row>
    <row r="12" spans="1:98" x14ac:dyDescent="0.25">
      <c r="A12" s="1" t="s">
        <v>27</v>
      </c>
      <c r="B12" s="1" t="s">
        <v>241</v>
      </c>
      <c r="C12" s="1" t="s">
        <v>235</v>
      </c>
      <c r="D12" s="1">
        <v>1</v>
      </c>
      <c r="E12" s="1">
        <v>380</v>
      </c>
      <c r="F12" s="1">
        <v>270</v>
      </c>
      <c r="H12" s="1" t="s">
        <v>30</v>
      </c>
      <c r="AE12" s="1"/>
      <c r="AF12" s="3"/>
    </row>
    <row r="13" spans="1:98" x14ac:dyDescent="0.25">
      <c r="A13" s="1" t="s">
        <v>28</v>
      </c>
      <c r="B13" s="1" t="s">
        <v>241</v>
      </c>
      <c r="C13" s="3" t="s">
        <v>236</v>
      </c>
      <c r="D13" s="1">
        <v>1</v>
      </c>
      <c r="AE13" s="1"/>
      <c r="AF13" s="3"/>
    </row>
    <row r="14" spans="1:98" x14ac:dyDescent="0.25">
      <c r="A14" s="1" t="s">
        <v>181</v>
      </c>
      <c r="B14" s="1" t="s">
        <v>242</v>
      </c>
      <c r="C14" s="1" t="s">
        <v>237</v>
      </c>
      <c r="D14" s="1">
        <v>1</v>
      </c>
      <c r="H14" s="1" t="s">
        <v>30</v>
      </c>
      <c r="AE14" s="1"/>
      <c r="AF14" s="3"/>
    </row>
    <row r="15" spans="1:98" x14ac:dyDescent="0.25">
      <c r="A15" s="1" t="s">
        <v>230</v>
      </c>
      <c r="B15" s="1" t="s">
        <v>242</v>
      </c>
      <c r="C15" s="3" t="s">
        <v>236</v>
      </c>
      <c r="D15" s="1">
        <v>1</v>
      </c>
      <c r="E15" s="1">
        <v>380</v>
      </c>
      <c r="F15" s="1">
        <v>270</v>
      </c>
      <c r="AE15" s="1"/>
      <c r="AF15" s="3"/>
    </row>
    <row r="16" spans="1:98" x14ac:dyDescent="0.25">
      <c r="A16" s="1" t="s">
        <v>183</v>
      </c>
      <c r="B16" s="1" t="s">
        <v>242</v>
      </c>
      <c r="C16" s="3" t="s">
        <v>236</v>
      </c>
      <c r="D16" s="1">
        <v>1</v>
      </c>
      <c r="AE16" s="1"/>
      <c r="AF16" s="3"/>
    </row>
    <row r="17" spans="1:32" x14ac:dyDescent="0.25">
      <c r="A17" s="1" t="s">
        <v>190</v>
      </c>
      <c r="B17" s="1" t="s">
        <v>242</v>
      </c>
      <c r="C17" s="3" t="s">
        <v>236</v>
      </c>
      <c r="D17" s="1">
        <v>2</v>
      </c>
      <c r="AE17" s="1"/>
      <c r="AF17" s="3"/>
    </row>
    <row r="18" spans="1:32" x14ac:dyDescent="0.25">
      <c r="AE18" s="1"/>
      <c r="AF18" s="3"/>
    </row>
    <row r="19" spans="1:32" x14ac:dyDescent="0.25">
      <c r="AE19" s="1"/>
      <c r="AF19" s="3"/>
    </row>
    <row r="20" spans="1:32" x14ac:dyDescent="0.25">
      <c r="AE20" s="1"/>
      <c r="AF20" s="3"/>
    </row>
    <row r="21" spans="1:32" x14ac:dyDescent="0.25">
      <c r="AE21" s="1"/>
      <c r="AF21" s="3"/>
    </row>
    <row r="22" spans="1:32" x14ac:dyDescent="0.25">
      <c r="AE22" s="1"/>
      <c r="AF22" s="3"/>
    </row>
    <row r="23" spans="1:32" x14ac:dyDescent="0.25">
      <c r="AE23" s="1"/>
      <c r="AF23" s="3"/>
    </row>
    <row r="24" spans="1:32" x14ac:dyDescent="0.25">
      <c r="AE24" s="1"/>
      <c r="AF24" s="3"/>
    </row>
    <row r="25" spans="1:32" x14ac:dyDescent="0.25">
      <c r="AE25" s="1"/>
      <c r="AF25" s="3"/>
    </row>
    <row r="26" spans="1:32" x14ac:dyDescent="0.25">
      <c r="AE26" s="1"/>
      <c r="AF26" s="3"/>
    </row>
    <row r="27" spans="1:32" x14ac:dyDescent="0.25">
      <c r="AE27" s="1"/>
      <c r="AF27" s="3"/>
    </row>
    <row r="28" spans="1:32" x14ac:dyDescent="0.25">
      <c r="AE28" s="1"/>
      <c r="AF28" s="3"/>
    </row>
    <row r="29" spans="1:32" x14ac:dyDescent="0.25">
      <c r="AE29" s="1"/>
      <c r="AF29" s="3"/>
    </row>
    <row r="30" spans="1:32" x14ac:dyDescent="0.25">
      <c r="AE30" s="1"/>
      <c r="AF30" s="3"/>
    </row>
    <row r="31" spans="1:32" x14ac:dyDescent="0.25">
      <c r="AE31" s="1"/>
      <c r="AF31" s="3"/>
    </row>
    <row r="32" spans="1:32" x14ac:dyDescent="0.25">
      <c r="AE32" s="1"/>
      <c r="AF32" s="3"/>
    </row>
    <row r="33" spans="27:32" x14ac:dyDescent="0.25">
      <c r="AE33" s="1"/>
      <c r="AF33" s="3"/>
    </row>
    <row r="34" spans="27:32" x14ac:dyDescent="0.25">
      <c r="AE34" s="1"/>
      <c r="AF34" s="3"/>
    </row>
    <row r="35" spans="27:32" x14ac:dyDescent="0.25">
      <c r="AE35" s="1"/>
      <c r="AF35" s="3"/>
    </row>
    <row r="36" spans="27:32" x14ac:dyDescent="0.25">
      <c r="AE36" s="1"/>
      <c r="AF36" s="3"/>
    </row>
    <row r="37" spans="27:32" x14ac:dyDescent="0.25">
      <c r="AE37" s="1"/>
      <c r="AF37" s="3"/>
    </row>
    <row r="38" spans="27:32" x14ac:dyDescent="0.25">
      <c r="AE38" s="1"/>
      <c r="AF38" s="3"/>
    </row>
    <row r="39" spans="27:32" x14ac:dyDescent="0.25">
      <c r="AE39" s="1"/>
      <c r="AF39" s="3"/>
    </row>
    <row r="40" spans="27:32" x14ac:dyDescent="0.25">
      <c r="AA40" s="3"/>
      <c r="AE40" s="1"/>
      <c r="AF40" s="3"/>
    </row>
    <row r="41" spans="27:32" x14ac:dyDescent="0.25">
      <c r="AA41" s="3"/>
      <c r="AE41" s="1"/>
      <c r="AF41" s="3"/>
    </row>
    <row r="42" spans="27:32" x14ac:dyDescent="0.25">
      <c r="AA42" s="3"/>
      <c r="AE42" s="1"/>
      <c r="AF42" s="3"/>
    </row>
    <row r="43" spans="27:32" x14ac:dyDescent="0.25">
      <c r="AA43" s="3"/>
      <c r="AE43" s="1"/>
      <c r="AF43" s="3"/>
    </row>
    <row r="44" spans="27:32" x14ac:dyDescent="0.25">
      <c r="AA44" s="3"/>
      <c r="AE44" s="1"/>
      <c r="AF44" s="3"/>
    </row>
    <row r="45" spans="27:32" x14ac:dyDescent="0.25">
      <c r="AA45" s="3"/>
      <c r="AE45" s="1"/>
      <c r="AF45" s="3"/>
    </row>
    <row r="46" spans="27:32" x14ac:dyDescent="0.25">
      <c r="AA46" s="3"/>
      <c r="AE46" s="1"/>
      <c r="AF46" s="3"/>
    </row>
    <row r="47" spans="27:32" x14ac:dyDescent="0.25">
      <c r="AA47" s="3"/>
      <c r="AE47" s="1"/>
      <c r="AF47" s="3"/>
    </row>
    <row r="48" spans="27:32" x14ac:dyDescent="0.25">
      <c r="AA48" s="3"/>
      <c r="AE48" s="1"/>
      <c r="AF48" s="3"/>
    </row>
    <row r="49" spans="27:32" x14ac:dyDescent="0.25">
      <c r="AA49" s="3"/>
      <c r="AE49" s="1"/>
      <c r="AF49" s="3"/>
    </row>
    <row r="50" spans="27:32" x14ac:dyDescent="0.25">
      <c r="AA50" s="3"/>
      <c r="AE50" s="1"/>
      <c r="AF50" s="3"/>
    </row>
    <row r="51" spans="27:32" x14ac:dyDescent="0.25">
      <c r="AA51" s="3"/>
      <c r="AE51" s="1"/>
      <c r="AF51" s="3"/>
    </row>
    <row r="52" spans="27:32" x14ac:dyDescent="0.25">
      <c r="AA52" s="3"/>
      <c r="AE52" s="1"/>
      <c r="AF52" s="3"/>
    </row>
    <row r="53" spans="27:32" x14ac:dyDescent="0.25">
      <c r="AA53" s="3"/>
      <c r="AE53" s="1"/>
      <c r="AF53" s="3"/>
    </row>
    <row r="54" spans="27:32" x14ac:dyDescent="0.25">
      <c r="AA54" s="3"/>
      <c r="AE54" s="1"/>
      <c r="AF54" s="3"/>
    </row>
    <row r="55" spans="27:32" x14ac:dyDescent="0.25">
      <c r="AA55" s="3"/>
      <c r="AB55" s="3"/>
      <c r="AE55" s="1"/>
      <c r="AF55" s="3"/>
    </row>
    <row r="56" spans="27:32" x14ac:dyDescent="0.25">
      <c r="AA56" s="3"/>
      <c r="AB56" s="3"/>
      <c r="AE56" s="1"/>
      <c r="AF56" s="3"/>
    </row>
    <row r="57" spans="27:32" x14ac:dyDescent="0.25">
      <c r="AA57" s="3"/>
      <c r="AB57" s="3"/>
      <c r="AE57" s="1"/>
      <c r="AF57" s="3"/>
    </row>
    <row r="58" spans="27:32" x14ac:dyDescent="0.25">
      <c r="AA58" s="3"/>
      <c r="AB58" s="3"/>
      <c r="AE58" s="1"/>
      <c r="AF58" s="3"/>
    </row>
    <row r="59" spans="27:32" x14ac:dyDescent="0.25">
      <c r="AA59" s="3"/>
      <c r="AB59" s="3"/>
      <c r="AE59" s="1"/>
      <c r="AF59" s="3"/>
    </row>
    <row r="60" spans="27:32" x14ac:dyDescent="0.25">
      <c r="AE60" s="1"/>
      <c r="AF60" s="3"/>
    </row>
    <row r="61" spans="27:32" x14ac:dyDescent="0.25">
      <c r="AE61" s="1"/>
      <c r="AF61" s="3"/>
    </row>
    <row r="62" spans="27:32" x14ac:dyDescent="0.25">
      <c r="AE62" s="1"/>
      <c r="AF62" s="3"/>
    </row>
    <row r="63" spans="27:32" x14ac:dyDescent="0.25">
      <c r="AE63" s="1"/>
      <c r="AF63" s="3"/>
    </row>
    <row r="64" spans="27:32" x14ac:dyDescent="0.25">
      <c r="AE64" s="1"/>
      <c r="AF64" s="3"/>
    </row>
    <row r="65" spans="31:32" x14ac:dyDescent="0.25">
      <c r="AE65" s="1"/>
      <c r="AF65" s="3"/>
    </row>
    <row r="66" spans="31:32" x14ac:dyDescent="0.25">
      <c r="AE66" s="1"/>
      <c r="AF66" s="3"/>
    </row>
    <row r="67" spans="31:32" x14ac:dyDescent="0.25">
      <c r="AE67" s="1"/>
      <c r="AF67" s="3"/>
    </row>
    <row r="68" spans="31:32" x14ac:dyDescent="0.25">
      <c r="AE68" s="1"/>
      <c r="AF68" s="3"/>
    </row>
    <row r="69" spans="31:32" x14ac:dyDescent="0.25">
      <c r="AE69" s="1"/>
      <c r="AF69" s="3"/>
    </row>
    <row r="70" spans="31:32" x14ac:dyDescent="0.25">
      <c r="AE70" s="1"/>
      <c r="AF70" s="3"/>
    </row>
    <row r="71" spans="31:32" x14ac:dyDescent="0.25">
      <c r="AE71" s="1"/>
      <c r="AF71" s="3"/>
    </row>
  </sheetData>
  <conditionalFormatting sqref="AF13:AG13">
    <cfRule type="duplicateValues" dxfId="135" priority="90"/>
  </conditionalFormatting>
  <conditionalFormatting sqref="AF14:AG14">
    <cfRule type="duplicateValues" dxfId="134" priority="89"/>
  </conditionalFormatting>
  <conditionalFormatting sqref="AF15:AG15">
    <cfRule type="duplicateValues" dxfId="133" priority="88"/>
  </conditionalFormatting>
  <conditionalFormatting sqref="AF16:AG16">
    <cfRule type="duplicateValues" dxfId="132" priority="87"/>
  </conditionalFormatting>
  <conditionalFormatting sqref="AF3:AG5">
    <cfRule type="duplicateValues" dxfId="131" priority="84"/>
  </conditionalFormatting>
  <conditionalFormatting sqref="AF6:AG6">
    <cfRule type="duplicateValues" dxfId="130" priority="83"/>
  </conditionalFormatting>
  <conditionalFormatting sqref="AF7:AG7">
    <cfRule type="duplicateValues" dxfId="129" priority="82"/>
  </conditionalFormatting>
  <conditionalFormatting sqref="AF8:AG8">
    <cfRule type="duplicateValues" dxfId="128" priority="81"/>
  </conditionalFormatting>
  <conditionalFormatting sqref="AF9:AG9">
    <cfRule type="duplicateValues" dxfId="127" priority="80"/>
  </conditionalFormatting>
  <conditionalFormatting sqref="AF10:AG10">
    <cfRule type="duplicateValues" dxfId="126" priority="79"/>
  </conditionalFormatting>
  <conditionalFormatting sqref="AF25:AG25">
    <cfRule type="duplicateValues" dxfId="125" priority="78"/>
  </conditionalFormatting>
  <conditionalFormatting sqref="AF26:AG26">
    <cfRule type="duplicateValues" dxfId="124" priority="77"/>
  </conditionalFormatting>
  <conditionalFormatting sqref="AF27:AG27">
    <cfRule type="duplicateValues" dxfId="123" priority="76"/>
  </conditionalFormatting>
  <conditionalFormatting sqref="AF28:AG28">
    <cfRule type="duplicateValues" dxfId="122" priority="75"/>
  </conditionalFormatting>
  <conditionalFormatting sqref="AF29:AG29">
    <cfRule type="duplicateValues" dxfId="121" priority="74"/>
  </conditionalFormatting>
  <conditionalFormatting sqref="AF17:AG17">
    <cfRule type="duplicateValues" dxfId="120" priority="73"/>
  </conditionalFormatting>
  <conditionalFormatting sqref="AF18:AG18">
    <cfRule type="duplicateValues" dxfId="119" priority="72"/>
  </conditionalFormatting>
  <conditionalFormatting sqref="AF19:AG19">
    <cfRule type="duplicateValues" dxfId="118" priority="71"/>
  </conditionalFormatting>
  <conditionalFormatting sqref="AF20:AG20">
    <cfRule type="duplicateValues" dxfId="117" priority="70"/>
  </conditionalFormatting>
  <conditionalFormatting sqref="AF21:AG21">
    <cfRule type="duplicateValues" dxfId="116" priority="69"/>
  </conditionalFormatting>
  <conditionalFormatting sqref="AF22:AG22">
    <cfRule type="duplicateValues" dxfId="115" priority="68"/>
  </conditionalFormatting>
  <conditionalFormatting sqref="AF23:AG23">
    <cfRule type="duplicateValues" dxfId="114" priority="67"/>
  </conditionalFormatting>
  <conditionalFormatting sqref="AF24:AG24">
    <cfRule type="duplicateValues" dxfId="113" priority="66"/>
  </conditionalFormatting>
  <conditionalFormatting sqref="AF43:AG43">
    <cfRule type="duplicateValues" dxfId="112" priority="61"/>
  </conditionalFormatting>
  <conditionalFormatting sqref="AF38:AG38">
    <cfRule type="duplicateValues" dxfId="111" priority="52"/>
  </conditionalFormatting>
  <conditionalFormatting sqref="AF39:AG39">
    <cfRule type="duplicateValues" dxfId="110" priority="51"/>
  </conditionalFormatting>
  <conditionalFormatting sqref="AF40:AG40">
    <cfRule type="duplicateValues" dxfId="109" priority="50"/>
  </conditionalFormatting>
  <conditionalFormatting sqref="AF41:AG41">
    <cfRule type="duplicateValues" dxfId="108" priority="49"/>
  </conditionalFormatting>
  <conditionalFormatting sqref="AF42:AG42">
    <cfRule type="duplicateValues" dxfId="107" priority="48"/>
  </conditionalFormatting>
  <conditionalFormatting sqref="AF30:AG30">
    <cfRule type="duplicateValues" dxfId="106" priority="47"/>
  </conditionalFormatting>
  <conditionalFormatting sqref="AF31:AG31">
    <cfRule type="duplicateValues" dxfId="105" priority="46"/>
  </conditionalFormatting>
  <conditionalFormatting sqref="AF32:AG32">
    <cfRule type="duplicateValues" dxfId="104" priority="45"/>
  </conditionalFormatting>
  <conditionalFormatting sqref="AF33:AG33">
    <cfRule type="duplicateValues" dxfId="103" priority="44"/>
  </conditionalFormatting>
  <conditionalFormatting sqref="AF34:AG34">
    <cfRule type="duplicateValues" dxfId="102" priority="43"/>
  </conditionalFormatting>
  <conditionalFormatting sqref="AF35:AG35">
    <cfRule type="duplicateValues" dxfId="101" priority="42"/>
  </conditionalFormatting>
  <conditionalFormatting sqref="AF36:AG36">
    <cfRule type="duplicateValues" dxfId="100" priority="41"/>
  </conditionalFormatting>
  <conditionalFormatting sqref="AF37:AG37">
    <cfRule type="duplicateValues" dxfId="99" priority="40"/>
  </conditionalFormatting>
  <conditionalFormatting sqref="AF52:AG52">
    <cfRule type="duplicateValues" dxfId="98" priority="39"/>
  </conditionalFormatting>
  <conditionalFormatting sqref="AF44:AG44">
    <cfRule type="duplicateValues" dxfId="97" priority="34"/>
  </conditionalFormatting>
  <conditionalFormatting sqref="AF45:AG45">
    <cfRule type="duplicateValues" dxfId="96" priority="33"/>
  </conditionalFormatting>
  <conditionalFormatting sqref="AF46:AG46">
    <cfRule type="duplicateValues" dxfId="95" priority="32"/>
  </conditionalFormatting>
  <conditionalFormatting sqref="AF47:AG47">
    <cfRule type="duplicateValues" dxfId="94" priority="31"/>
  </conditionalFormatting>
  <conditionalFormatting sqref="AF48:AG48">
    <cfRule type="duplicateValues" dxfId="93" priority="30"/>
  </conditionalFormatting>
  <conditionalFormatting sqref="AF49:AG49">
    <cfRule type="duplicateValues" dxfId="92" priority="29"/>
  </conditionalFormatting>
  <conditionalFormatting sqref="AF50:AG50">
    <cfRule type="duplicateValues" dxfId="91" priority="28"/>
  </conditionalFormatting>
  <conditionalFormatting sqref="AF51:AG51">
    <cfRule type="duplicateValues" dxfId="90" priority="27"/>
  </conditionalFormatting>
  <conditionalFormatting sqref="AF53:AG53">
    <cfRule type="duplicateValues" dxfId="89" priority="21"/>
  </conditionalFormatting>
  <conditionalFormatting sqref="AF54:AG54">
    <cfRule type="duplicateValues" dxfId="88" priority="20"/>
  </conditionalFormatting>
  <conditionalFormatting sqref="AF55:AG55">
    <cfRule type="duplicateValues" dxfId="87" priority="19"/>
  </conditionalFormatting>
  <conditionalFormatting sqref="AF56:AG56">
    <cfRule type="duplicateValues" dxfId="86" priority="18"/>
  </conditionalFormatting>
  <conditionalFormatting sqref="AF57:AG57">
    <cfRule type="duplicateValues" dxfId="85" priority="17"/>
  </conditionalFormatting>
  <conditionalFormatting sqref="AF58:AG58">
    <cfRule type="duplicateValues" dxfId="84" priority="16"/>
  </conditionalFormatting>
  <conditionalFormatting sqref="AF67:AG67">
    <cfRule type="duplicateValues" dxfId="83" priority="13"/>
  </conditionalFormatting>
  <conditionalFormatting sqref="AF68:AG68">
    <cfRule type="duplicateValues" dxfId="82" priority="12"/>
  </conditionalFormatting>
  <conditionalFormatting sqref="AF69:AG69">
    <cfRule type="duplicateValues" dxfId="81" priority="11"/>
  </conditionalFormatting>
  <conditionalFormatting sqref="AF70:AG70">
    <cfRule type="duplicateValues" dxfId="80" priority="10"/>
  </conditionalFormatting>
  <conditionalFormatting sqref="AF71:AG71">
    <cfRule type="duplicateValues" dxfId="79" priority="9"/>
  </conditionalFormatting>
  <conditionalFormatting sqref="AF59:AG59">
    <cfRule type="duplicateValues" dxfId="78" priority="8"/>
  </conditionalFormatting>
  <conditionalFormatting sqref="AF60:AG60">
    <cfRule type="duplicateValues" dxfId="77" priority="7"/>
  </conditionalFormatting>
  <conditionalFormatting sqref="AF61:AG61">
    <cfRule type="duplicateValues" dxfId="76" priority="6"/>
  </conditionalFormatting>
  <conditionalFormatting sqref="AF62:AG62">
    <cfRule type="duplicateValues" dxfId="75" priority="5"/>
  </conditionalFormatting>
  <conditionalFormatting sqref="AF63:AG63">
    <cfRule type="duplicateValues" dxfId="74" priority="4"/>
  </conditionalFormatting>
  <conditionalFormatting sqref="AF64:AG64">
    <cfRule type="duplicateValues" dxfId="73" priority="3"/>
  </conditionalFormatting>
  <conditionalFormatting sqref="AF65:AG65">
    <cfRule type="duplicateValues" dxfId="72" priority="2"/>
  </conditionalFormatting>
  <conditionalFormatting sqref="AF66:AG66">
    <cfRule type="duplicateValues" dxfId="71" priority="1"/>
  </conditionalFormatting>
  <conditionalFormatting sqref="AF11:AG12">
    <cfRule type="duplicateValues" dxfId="70" priority="92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A16" zoomScale="85" zoomScaleNormal="85" workbookViewId="0">
      <selection activeCell="D83" sqref="D83"/>
    </sheetView>
  </sheetViews>
  <sheetFormatPr defaultRowHeight="15" x14ac:dyDescent="0.25"/>
  <cols>
    <col min="1" max="1" width="26.140625" style="29" customWidth="1"/>
    <col min="2" max="2" width="18.7109375" style="30" customWidth="1"/>
    <col min="3" max="3" width="18.28515625" style="29" customWidth="1"/>
    <col min="4" max="4" width="14.7109375" style="29" customWidth="1"/>
    <col min="5" max="5" width="46.28515625" style="29" customWidth="1"/>
    <col min="6" max="6" width="8.28515625" style="29" bestFit="1" customWidth="1"/>
    <col min="7" max="7" width="6.140625" style="29" customWidth="1"/>
    <col min="8" max="8" width="6.7109375" style="29" customWidth="1"/>
    <col min="9" max="9" width="35.5703125" style="29" customWidth="1"/>
    <col min="10" max="10" width="11" style="29" customWidth="1"/>
    <col min="11" max="13" width="48.85546875" style="29" customWidth="1"/>
    <col min="14" max="14" width="11.140625" customWidth="1"/>
  </cols>
  <sheetData>
    <row r="1" spans="1:16" s="9" customFormat="1" ht="14.25" customHeight="1" x14ac:dyDescent="0.25">
      <c r="A1" s="7"/>
      <c r="B1" s="8" t="s">
        <v>32</v>
      </c>
      <c r="C1" s="7" t="s">
        <v>33</v>
      </c>
      <c r="D1" s="7" t="s">
        <v>34</v>
      </c>
      <c r="E1" s="7" t="s">
        <v>35</v>
      </c>
      <c r="F1" s="7" t="s">
        <v>229</v>
      </c>
      <c r="G1" s="7" t="s">
        <v>4</v>
      </c>
      <c r="H1" s="7" t="s">
        <v>5</v>
      </c>
      <c r="I1" s="7" t="s">
        <v>36</v>
      </c>
      <c r="J1" s="7" t="s">
        <v>37</v>
      </c>
      <c r="K1" s="7"/>
      <c r="L1" s="7"/>
      <c r="M1" s="7"/>
    </row>
    <row r="2" spans="1:16" x14ac:dyDescent="0.25">
      <c r="A2" s="10"/>
      <c r="B2" s="11"/>
      <c r="C2" s="10"/>
      <c r="D2" s="10"/>
      <c r="E2" s="10"/>
      <c r="F2" s="10"/>
      <c r="G2" s="10"/>
      <c r="H2" s="10"/>
      <c r="I2" s="10"/>
      <c r="J2" s="10"/>
      <c r="K2" s="12" t="s">
        <v>38</v>
      </c>
      <c r="L2" s="12" t="s">
        <v>39</v>
      </c>
      <c r="M2" s="12" t="s">
        <v>40</v>
      </c>
    </row>
    <row r="3" spans="1:16" s="18" customFormat="1" x14ac:dyDescent="0.25">
      <c r="A3" s="13" t="s">
        <v>2</v>
      </c>
      <c r="B3" s="14"/>
      <c r="C3" s="13"/>
      <c r="D3" s="13"/>
      <c r="E3" s="13"/>
      <c r="F3" s="13"/>
      <c r="G3" s="13"/>
      <c r="H3" s="13"/>
      <c r="I3" s="13"/>
      <c r="J3" s="13" t="s">
        <v>41</v>
      </c>
      <c r="K3" s="13" t="s">
        <v>42</v>
      </c>
      <c r="L3" s="13" t="s">
        <v>42</v>
      </c>
      <c r="M3" s="13" t="s">
        <v>42</v>
      </c>
      <c r="N3" s="15"/>
      <c r="O3" s="16"/>
      <c r="P3" s="17"/>
    </row>
    <row r="4" spans="1:16" s="18" customFormat="1" ht="14.25" customHeight="1" x14ac:dyDescent="0.25">
      <c r="A4" s="13" t="s">
        <v>2</v>
      </c>
      <c r="B4" s="14">
        <v>1</v>
      </c>
      <c r="C4" s="13"/>
      <c r="D4" s="13"/>
      <c r="E4" s="13"/>
      <c r="F4" s="13"/>
      <c r="G4" s="13"/>
      <c r="H4" s="13"/>
      <c r="I4" s="13"/>
      <c r="J4" s="13" t="s">
        <v>43</v>
      </c>
      <c r="K4" s="13" t="s">
        <v>44</v>
      </c>
      <c r="L4" s="13" t="s">
        <v>45</v>
      </c>
      <c r="M4" s="13"/>
      <c r="N4" s="16"/>
      <c r="O4" s="16"/>
      <c r="P4" s="17"/>
    </row>
    <row r="5" spans="1:16" s="18" customFormat="1" x14ac:dyDescent="0.25">
      <c r="A5" s="13" t="s">
        <v>2</v>
      </c>
      <c r="B5" s="14">
        <v>2</v>
      </c>
      <c r="C5" s="13"/>
      <c r="D5" s="13"/>
      <c r="E5" s="13"/>
      <c r="F5" s="13"/>
      <c r="G5" s="13"/>
      <c r="H5" s="13"/>
      <c r="I5" s="13"/>
      <c r="J5" s="13" t="s">
        <v>43</v>
      </c>
      <c r="K5" s="13" t="s">
        <v>46</v>
      </c>
      <c r="L5" s="13" t="s">
        <v>47</v>
      </c>
      <c r="M5" s="13"/>
      <c r="N5" s="16"/>
      <c r="O5" s="16"/>
      <c r="P5" s="17"/>
    </row>
    <row r="6" spans="1:16" s="18" customFormat="1" x14ac:dyDescent="0.25">
      <c r="A6" s="13" t="s">
        <v>2</v>
      </c>
      <c r="B6" s="14" t="s">
        <v>48</v>
      </c>
      <c r="C6" s="13"/>
      <c r="D6" s="13" t="s">
        <v>49</v>
      </c>
      <c r="E6" s="13" t="s">
        <v>50</v>
      </c>
      <c r="F6" s="13"/>
      <c r="G6" s="13"/>
      <c r="H6" s="13"/>
      <c r="I6" s="13"/>
      <c r="J6" s="13" t="s">
        <v>43</v>
      </c>
      <c r="K6" s="13" t="s">
        <v>51</v>
      </c>
      <c r="L6" s="13" t="s">
        <v>52</v>
      </c>
      <c r="M6" s="13"/>
      <c r="N6" s="16"/>
      <c r="O6" s="16"/>
      <c r="P6" s="17"/>
    </row>
    <row r="7" spans="1:16" s="18" customFormat="1" x14ac:dyDescent="0.25">
      <c r="A7" s="13" t="s">
        <v>2</v>
      </c>
      <c r="B7" s="14" t="s">
        <v>53</v>
      </c>
      <c r="C7" s="13"/>
      <c r="D7" s="13" t="s">
        <v>49</v>
      </c>
      <c r="E7" s="13" t="s">
        <v>54</v>
      </c>
      <c r="F7" s="13"/>
      <c r="G7" s="13"/>
      <c r="H7" s="13"/>
      <c r="I7" s="13"/>
      <c r="J7" s="13" t="s">
        <v>43</v>
      </c>
      <c r="K7" s="13" t="s">
        <v>55</v>
      </c>
      <c r="L7" s="13" t="s">
        <v>56</v>
      </c>
      <c r="M7" s="13" t="s">
        <v>57</v>
      </c>
      <c r="N7" s="16"/>
      <c r="O7" s="16"/>
      <c r="P7" s="17"/>
    </row>
    <row r="8" spans="1:16" s="18" customFormat="1" x14ac:dyDescent="0.25">
      <c r="A8" s="13" t="s">
        <v>2</v>
      </c>
      <c r="B8" s="14">
        <v>3</v>
      </c>
      <c r="C8" s="13"/>
      <c r="D8" s="13"/>
      <c r="E8" s="13"/>
      <c r="F8" s="13"/>
      <c r="G8" s="13"/>
      <c r="H8" s="13"/>
      <c r="I8" s="13"/>
      <c r="J8" s="13" t="s">
        <v>43</v>
      </c>
      <c r="K8" s="13" t="s">
        <v>58</v>
      </c>
      <c r="L8" s="13"/>
      <c r="M8" s="13"/>
      <c r="N8" s="16"/>
      <c r="O8" s="16"/>
      <c r="P8" s="17"/>
    </row>
    <row r="9" spans="1:16" s="18" customFormat="1" x14ac:dyDescent="0.25">
      <c r="A9" s="13" t="s">
        <v>2</v>
      </c>
      <c r="B9" s="14">
        <v>4</v>
      </c>
      <c r="C9" s="13"/>
      <c r="D9" s="13"/>
      <c r="E9" s="13"/>
      <c r="F9" s="13"/>
      <c r="G9" s="13"/>
      <c r="H9" s="13"/>
      <c r="I9" s="13"/>
      <c r="J9" s="13" t="s">
        <v>43</v>
      </c>
      <c r="K9" s="13" t="s">
        <v>59</v>
      </c>
      <c r="L9" s="13"/>
      <c r="M9" s="19" t="s">
        <v>60</v>
      </c>
      <c r="N9" s="16"/>
      <c r="O9" s="16"/>
      <c r="P9" s="17"/>
    </row>
    <row r="10" spans="1:16" s="18" customFormat="1" x14ac:dyDescent="0.25">
      <c r="A10" s="13" t="s">
        <v>2</v>
      </c>
      <c r="B10" s="14" t="s">
        <v>61</v>
      </c>
      <c r="C10" s="13"/>
      <c r="D10" s="13" t="s">
        <v>49</v>
      </c>
      <c r="E10" s="13" t="s">
        <v>62</v>
      </c>
      <c r="F10" s="13"/>
      <c r="G10" s="13"/>
      <c r="H10" s="13"/>
      <c r="I10" s="13"/>
      <c r="J10" s="13" t="s">
        <v>43</v>
      </c>
      <c r="K10" s="13" t="s">
        <v>63</v>
      </c>
      <c r="L10" s="13"/>
      <c r="M10" s="13"/>
      <c r="N10" s="16"/>
      <c r="O10" s="16"/>
      <c r="P10" s="17"/>
    </row>
    <row r="11" spans="1:16" s="24" customFormat="1" x14ac:dyDescent="0.25">
      <c r="A11" s="20" t="s">
        <v>0</v>
      </c>
      <c r="B11" s="21"/>
      <c r="C11" s="20"/>
      <c r="D11" s="20"/>
      <c r="E11" s="20"/>
      <c r="F11" s="20"/>
      <c r="G11" s="20"/>
      <c r="H11" s="20"/>
      <c r="I11" s="20"/>
      <c r="J11" s="20" t="s">
        <v>41</v>
      </c>
      <c r="K11" s="20" t="s">
        <v>64</v>
      </c>
      <c r="L11" s="20" t="s">
        <v>65</v>
      </c>
      <c r="M11" s="20" t="s">
        <v>66</v>
      </c>
      <c r="N11" s="22"/>
      <c r="O11" s="22"/>
      <c r="P11" s="23"/>
    </row>
    <row r="12" spans="1:16" s="24" customFormat="1" x14ac:dyDescent="0.25">
      <c r="A12" s="20" t="s">
        <v>0</v>
      </c>
      <c r="B12" s="21">
        <v>1</v>
      </c>
      <c r="C12" s="20" t="s">
        <v>15</v>
      </c>
      <c r="D12" s="20" t="s">
        <v>34</v>
      </c>
      <c r="E12" s="20" t="s">
        <v>67</v>
      </c>
      <c r="F12" s="20"/>
      <c r="G12" s="20"/>
      <c r="H12" s="20"/>
      <c r="I12" s="20"/>
      <c r="J12" s="20"/>
      <c r="K12" s="20"/>
      <c r="L12" s="20"/>
      <c r="M12" s="20"/>
      <c r="N12" s="25"/>
      <c r="O12" s="22"/>
      <c r="P12" s="23"/>
    </row>
    <row r="13" spans="1:16" s="18" customFormat="1" x14ac:dyDescent="0.25">
      <c r="A13" s="13" t="s">
        <v>15</v>
      </c>
      <c r="B13" s="14">
        <v>1</v>
      </c>
      <c r="C13" s="13" t="s">
        <v>16</v>
      </c>
      <c r="D13" s="13" t="s">
        <v>34</v>
      </c>
      <c r="E13" s="13" t="s">
        <v>68</v>
      </c>
      <c r="F13" s="13"/>
      <c r="G13" s="13"/>
      <c r="H13" s="13"/>
      <c r="I13" s="13"/>
      <c r="J13" s="13"/>
      <c r="K13" s="13"/>
      <c r="L13" s="13"/>
      <c r="M13" s="13"/>
      <c r="N13" s="16"/>
      <c r="O13" s="16"/>
      <c r="P13" s="17"/>
    </row>
    <row r="14" spans="1:16" s="18" customFormat="1" x14ac:dyDescent="0.25">
      <c r="A14" s="13" t="s">
        <v>15</v>
      </c>
      <c r="B14" s="14">
        <v>2</v>
      </c>
      <c r="C14" s="13" t="s">
        <v>1</v>
      </c>
      <c r="D14" s="13" t="s">
        <v>34</v>
      </c>
      <c r="E14" s="13" t="s">
        <v>69</v>
      </c>
      <c r="F14" s="13"/>
      <c r="G14" s="13"/>
      <c r="H14" s="13"/>
      <c r="I14" s="13"/>
      <c r="J14" s="13"/>
      <c r="K14" s="13"/>
      <c r="L14" s="13"/>
      <c r="M14" s="13"/>
      <c r="N14" s="16"/>
      <c r="O14" s="16"/>
      <c r="P14" s="17"/>
    </row>
    <row r="15" spans="1:16" s="24" customFormat="1" x14ac:dyDescent="0.25">
      <c r="A15" s="20" t="s">
        <v>16</v>
      </c>
      <c r="B15" s="21">
        <v>1</v>
      </c>
      <c r="C15" s="20" t="s">
        <v>70</v>
      </c>
      <c r="D15" s="20" t="s">
        <v>34</v>
      </c>
      <c r="E15" s="20" t="s">
        <v>71</v>
      </c>
      <c r="F15" s="20"/>
      <c r="G15" s="20">
        <v>350</v>
      </c>
      <c r="H15" s="20"/>
      <c r="I15" s="20" t="s">
        <v>72</v>
      </c>
      <c r="J15" s="20"/>
      <c r="K15" s="20"/>
      <c r="L15" s="20"/>
      <c r="M15" s="20"/>
      <c r="N15" s="22"/>
      <c r="O15" s="22"/>
      <c r="P15" s="23"/>
    </row>
    <row r="16" spans="1:16" s="18" customFormat="1" x14ac:dyDescent="0.25">
      <c r="A16" s="13" t="s">
        <v>1</v>
      </c>
      <c r="B16" s="14">
        <v>1</v>
      </c>
      <c r="C16" s="19" t="s">
        <v>73</v>
      </c>
      <c r="D16" s="13" t="s">
        <v>34</v>
      </c>
      <c r="E16" s="13" t="s">
        <v>74</v>
      </c>
      <c r="F16" s="13"/>
      <c r="G16" s="13"/>
      <c r="H16" s="13"/>
      <c r="I16" s="13" t="s">
        <v>75</v>
      </c>
      <c r="J16" s="13" t="s">
        <v>76</v>
      </c>
      <c r="K16" s="13" t="s">
        <v>77</v>
      </c>
      <c r="L16" s="13" t="s">
        <v>78</v>
      </c>
      <c r="M16" s="13" t="s">
        <v>79</v>
      </c>
      <c r="N16" s="16"/>
      <c r="O16" s="16"/>
      <c r="P16" s="17"/>
    </row>
    <row r="17" spans="1:16" s="18" customFormat="1" x14ac:dyDescent="0.25">
      <c r="A17" s="13" t="s">
        <v>1</v>
      </c>
      <c r="B17" s="14">
        <v>2</v>
      </c>
      <c r="C17" s="19" t="s">
        <v>80</v>
      </c>
      <c r="D17" s="13" t="s">
        <v>34</v>
      </c>
      <c r="E17" s="19" t="s">
        <v>81</v>
      </c>
      <c r="F17" s="19"/>
      <c r="G17" s="13"/>
      <c r="H17" s="13"/>
      <c r="I17" s="13"/>
      <c r="J17" s="13" t="s">
        <v>76</v>
      </c>
      <c r="K17" s="13" t="s">
        <v>82</v>
      </c>
      <c r="L17" s="13" t="s">
        <v>83</v>
      </c>
      <c r="M17" s="13" t="s">
        <v>82</v>
      </c>
      <c r="N17" s="16"/>
      <c r="O17" s="16"/>
      <c r="P17" s="17"/>
    </row>
    <row r="18" spans="1:16" s="18" customFormat="1" x14ac:dyDescent="0.25">
      <c r="A18" s="13" t="s">
        <v>1</v>
      </c>
      <c r="B18" s="14">
        <v>3</v>
      </c>
      <c r="C18" s="19" t="s">
        <v>1</v>
      </c>
      <c r="D18" s="13" t="s">
        <v>34</v>
      </c>
      <c r="E18" s="13" t="s">
        <v>81</v>
      </c>
      <c r="F18" s="13"/>
      <c r="G18" s="13"/>
      <c r="H18" s="13"/>
      <c r="I18" s="19" t="s">
        <v>84</v>
      </c>
      <c r="J18" s="13" t="s">
        <v>76</v>
      </c>
      <c r="K18" s="13" t="s">
        <v>85</v>
      </c>
      <c r="L18" s="13" t="s">
        <v>86</v>
      </c>
      <c r="M18" s="13" t="s">
        <v>87</v>
      </c>
      <c r="N18" s="16"/>
      <c r="O18" s="16"/>
      <c r="P18" s="17"/>
    </row>
    <row r="19" spans="1:16" s="18" customFormat="1" x14ac:dyDescent="0.25">
      <c r="A19" s="13" t="s">
        <v>1</v>
      </c>
      <c r="B19" s="14">
        <v>4</v>
      </c>
      <c r="C19" s="19" t="s">
        <v>88</v>
      </c>
      <c r="D19" s="13" t="s">
        <v>34</v>
      </c>
      <c r="E19" s="13" t="s">
        <v>89</v>
      </c>
      <c r="F19" s="13"/>
      <c r="G19" s="13"/>
      <c r="H19" s="13"/>
      <c r="I19" s="13"/>
      <c r="J19" s="13" t="s">
        <v>76</v>
      </c>
      <c r="K19" s="13" t="s">
        <v>90</v>
      </c>
      <c r="L19" s="13" t="s">
        <v>91</v>
      </c>
      <c r="M19" s="13" t="s">
        <v>92</v>
      </c>
      <c r="N19" s="16"/>
      <c r="O19" s="16"/>
      <c r="P19" s="17"/>
    </row>
    <row r="20" spans="1:16" s="24" customFormat="1" x14ac:dyDescent="0.25">
      <c r="A20" s="20" t="s">
        <v>17</v>
      </c>
      <c r="B20" s="21"/>
      <c r="C20" s="20"/>
      <c r="D20" s="20"/>
      <c r="E20" s="20"/>
      <c r="F20" s="20"/>
      <c r="G20" s="20"/>
      <c r="H20" s="20"/>
      <c r="I20" s="20"/>
      <c r="J20" s="20" t="s">
        <v>41</v>
      </c>
      <c r="K20" s="20" t="s">
        <v>93</v>
      </c>
      <c r="L20" s="20"/>
      <c r="M20" s="20"/>
      <c r="N20" s="22"/>
      <c r="O20" s="22"/>
      <c r="P20" s="23"/>
    </row>
    <row r="21" spans="1:16" s="24" customFormat="1" x14ac:dyDescent="0.25">
      <c r="A21" s="20" t="s">
        <v>17</v>
      </c>
      <c r="B21" s="21">
        <v>1</v>
      </c>
      <c r="C21" s="20" t="s">
        <v>21</v>
      </c>
      <c r="D21" s="20" t="s">
        <v>34</v>
      </c>
      <c r="E21" s="20" t="s">
        <v>94</v>
      </c>
      <c r="F21" s="20"/>
      <c r="G21" s="20"/>
      <c r="H21" s="20"/>
      <c r="I21" s="20"/>
      <c r="J21" s="20"/>
      <c r="K21" s="20"/>
      <c r="L21" s="20"/>
      <c r="M21" s="20"/>
      <c r="N21" s="22"/>
      <c r="O21" s="22"/>
      <c r="P21" s="23"/>
    </row>
    <row r="22" spans="1:16" s="18" customFormat="1" x14ac:dyDescent="0.25">
      <c r="A22" s="13" t="s">
        <v>21</v>
      </c>
      <c r="B22" s="14">
        <v>1</v>
      </c>
      <c r="C22" s="13" t="s">
        <v>24</v>
      </c>
      <c r="D22" s="19" t="s">
        <v>34</v>
      </c>
      <c r="E22" s="19" t="s">
        <v>95</v>
      </c>
      <c r="F22" s="19"/>
      <c r="G22" s="13"/>
      <c r="H22" s="13"/>
      <c r="I22" s="13"/>
      <c r="J22" s="13"/>
      <c r="K22" s="13"/>
      <c r="L22" s="13"/>
      <c r="M22" s="13"/>
      <c r="N22" s="16"/>
      <c r="O22" s="16"/>
      <c r="P22" s="17"/>
    </row>
    <row r="23" spans="1:16" s="18" customFormat="1" x14ac:dyDescent="0.25">
      <c r="A23" s="13" t="s">
        <v>21</v>
      </c>
      <c r="B23" s="14">
        <v>2</v>
      </c>
      <c r="C23" s="13" t="s">
        <v>25</v>
      </c>
      <c r="D23" s="19" t="s">
        <v>34</v>
      </c>
      <c r="E23" s="19" t="s">
        <v>96</v>
      </c>
      <c r="F23" s="19"/>
      <c r="G23" s="13"/>
      <c r="H23" s="13"/>
      <c r="I23" s="13"/>
      <c r="J23" s="13"/>
      <c r="K23" s="13"/>
      <c r="L23" s="13"/>
      <c r="M23" s="13"/>
      <c r="N23" s="16"/>
      <c r="O23" s="16"/>
      <c r="P23" s="17"/>
    </row>
    <row r="24" spans="1:16" s="18" customFormat="1" x14ac:dyDescent="0.25">
      <c r="A24" s="13" t="s">
        <v>21</v>
      </c>
      <c r="B24" s="14">
        <v>3</v>
      </c>
      <c r="C24" s="13" t="s">
        <v>26</v>
      </c>
      <c r="D24" s="19" t="s">
        <v>34</v>
      </c>
      <c r="E24" s="19" t="s">
        <v>97</v>
      </c>
      <c r="F24" s="19"/>
      <c r="G24" s="13"/>
      <c r="H24" s="13"/>
      <c r="I24" s="13"/>
      <c r="J24" s="13"/>
      <c r="K24" s="13"/>
      <c r="L24" s="13"/>
      <c r="M24" s="13"/>
      <c r="N24" s="16"/>
      <c r="O24" s="16"/>
      <c r="P24" s="17"/>
    </row>
    <row r="25" spans="1:16" s="24" customFormat="1" x14ac:dyDescent="0.25">
      <c r="A25" s="20" t="s">
        <v>24</v>
      </c>
      <c r="B25" s="21"/>
      <c r="C25" s="20"/>
      <c r="D25" s="20"/>
      <c r="E25" s="20"/>
      <c r="F25" s="20"/>
      <c r="G25" s="20"/>
      <c r="H25" s="20"/>
      <c r="I25" s="20"/>
      <c r="J25" s="20" t="s">
        <v>41</v>
      </c>
      <c r="K25" s="20" t="s">
        <v>98</v>
      </c>
      <c r="L25" s="20"/>
      <c r="M25" s="20"/>
      <c r="N25" s="22"/>
      <c r="O25" s="22"/>
      <c r="P25" s="23"/>
    </row>
    <row r="26" spans="1:16" s="24" customFormat="1" x14ac:dyDescent="0.25">
      <c r="A26" s="20" t="s">
        <v>24</v>
      </c>
      <c r="B26" s="21">
        <v>1</v>
      </c>
      <c r="C26" s="26" t="s">
        <v>99</v>
      </c>
      <c r="D26" s="20" t="s">
        <v>34</v>
      </c>
      <c r="E26" s="20" t="s">
        <v>100</v>
      </c>
      <c r="F26" s="20"/>
      <c r="G26" s="20"/>
      <c r="H26" s="20"/>
      <c r="I26" s="20"/>
      <c r="J26" s="20" t="s">
        <v>101</v>
      </c>
      <c r="K26" s="20" t="s">
        <v>102</v>
      </c>
      <c r="L26" s="20"/>
      <c r="M26" s="20"/>
      <c r="N26" s="22"/>
      <c r="O26" s="22"/>
      <c r="P26" s="23"/>
    </row>
    <row r="27" spans="1:16" s="24" customFormat="1" x14ac:dyDescent="0.25">
      <c r="A27" s="20" t="s">
        <v>24</v>
      </c>
      <c r="B27" s="21">
        <v>2</v>
      </c>
      <c r="C27" s="26" t="s">
        <v>103</v>
      </c>
      <c r="D27" s="20" t="s">
        <v>34</v>
      </c>
      <c r="E27" s="20" t="s">
        <v>74</v>
      </c>
      <c r="F27" s="20"/>
      <c r="G27" s="20"/>
      <c r="H27" s="20"/>
      <c r="I27" s="20"/>
      <c r="J27" s="20" t="s">
        <v>104</v>
      </c>
      <c r="K27" s="20" t="s">
        <v>105</v>
      </c>
      <c r="L27" s="20"/>
      <c r="M27" s="20"/>
      <c r="N27" s="22"/>
      <c r="O27" s="22"/>
      <c r="P27" s="23"/>
    </row>
    <row r="28" spans="1:16" s="24" customFormat="1" x14ac:dyDescent="0.25">
      <c r="A28" s="20" t="s">
        <v>24</v>
      </c>
      <c r="B28" s="21">
        <v>3</v>
      </c>
      <c r="C28" s="26" t="s">
        <v>106</v>
      </c>
      <c r="D28" s="20" t="s">
        <v>34</v>
      </c>
      <c r="E28" s="26" t="s">
        <v>74</v>
      </c>
      <c r="F28" s="26"/>
      <c r="G28" s="20"/>
      <c r="H28" s="20"/>
      <c r="I28" s="20"/>
      <c r="J28" s="20" t="s">
        <v>107</v>
      </c>
      <c r="K28" s="20" t="s">
        <v>108</v>
      </c>
      <c r="L28" s="20"/>
      <c r="M28" s="20"/>
      <c r="N28" s="22"/>
      <c r="O28" s="22"/>
      <c r="P28" s="23"/>
    </row>
    <row r="29" spans="1:16" s="24" customFormat="1" x14ac:dyDescent="0.25">
      <c r="A29" s="20" t="s">
        <v>24</v>
      </c>
      <c r="B29" s="21">
        <v>4</v>
      </c>
      <c r="C29" s="26" t="s">
        <v>109</v>
      </c>
      <c r="D29" s="20" t="s">
        <v>34</v>
      </c>
      <c r="E29" s="20" t="s">
        <v>81</v>
      </c>
      <c r="F29" s="20"/>
      <c r="G29" s="20"/>
      <c r="H29" s="20"/>
      <c r="I29" s="20"/>
      <c r="J29" s="20" t="s">
        <v>110</v>
      </c>
      <c r="K29" s="20" t="s">
        <v>111</v>
      </c>
      <c r="L29" s="20"/>
      <c r="M29" s="20"/>
      <c r="N29" s="25"/>
      <c r="O29" s="22"/>
      <c r="P29" s="23"/>
    </row>
    <row r="30" spans="1:16" s="18" customFormat="1" x14ac:dyDescent="0.25">
      <c r="A30" s="13" t="s">
        <v>25</v>
      </c>
      <c r="B30" s="14"/>
      <c r="C30" s="13"/>
      <c r="D30" s="13"/>
      <c r="E30" s="13"/>
      <c r="F30" s="13"/>
      <c r="G30" s="13"/>
      <c r="H30" s="13"/>
      <c r="I30" s="13"/>
      <c r="J30" s="13" t="s">
        <v>41</v>
      </c>
      <c r="K30" s="13" t="s">
        <v>112</v>
      </c>
      <c r="L30" s="13"/>
      <c r="M30" s="13"/>
      <c r="N30" s="15"/>
      <c r="O30" s="16"/>
      <c r="P30" s="17"/>
    </row>
    <row r="31" spans="1:16" s="18" customFormat="1" x14ac:dyDescent="0.25">
      <c r="A31" s="13" t="s">
        <v>25</v>
      </c>
      <c r="B31" s="14">
        <v>1</v>
      </c>
      <c r="C31" s="19" t="s">
        <v>113</v>
      </c>
      <c r="D31" s="19" t="s">
        <v>34</v>
      </c>
      <c r="E31" s="13" t="s">
        <v>74</v>
      </c>
      <c r="F31" s="13"/>
      <c r="G31" s="13"/>
      <c r="H31" s="13"/>
      <c r="I31" s="13"/>
      <c r="J31" s="13" t="s">
        <v>101</v>
      </c>
      <c r="K31" s="13" t="s">
        <v>114</v>
      </c>
      <c r="L31" s="13"/>
      <c r="M31" s="13"/>
      <c r="N31" s="16"/>
      <c r="O31" s="16"/>
      <c r="P31" s="17"/>
    </row>
    <row r="32" spans="1:16" s="18" customFormat="1" x14ac:dyDescent="0.25">
      <c r="A32" s="13" t="s">
        <v>25</v>
      </c>
      <c r="B32" s="14">
        <v>2</v>
      </c>
      <c r="C32" s="19" t="s">
        <v>115</v>
      </c>
      <c r="D32" s="19" t="s">
        <v>34</v>
      </c>
      <c r="E32" s="19" t="s">
        <v>116</v>
      </c>
      <c r="F32" s="19"/>
      <c r="G32" s="13"/>
      <c r="H32" s="13"/>
      <c r="I32" s="13" t="s">
        <v>117</v>
      </c>
      <c r="J32" s="13" t="s">
        <v>104</v>
      </c>
      <c r="K32" s="13" t="s">
        <v>118</v>
      </c>
      <c r="L32" s="13"/>
      <c r="M32" s="13"/>
      <c r="N32" s="16"/>
      <c r="O32" s="16"/>
      <c r="P32" s="17"/>
    </row>
    <row r="33" spans="1:16" s="18" customFormat="1" x14ac:dyDescent="0.25">
      <c r="A33" s="13" t="s">
        <v>25</v>
      </c>
      <c r="B33" s="14">
        <v>3</v>
      </c>
      <c r="C33" s="19" t="s">
        <v>119</v>
      </c>
      <c r="D33" s="19" t="s">
        <v>34</v>
      </c>
      <c r="E33" s="13" t="s">
        <v>81</v>
      </c>
      <c r="F33" s="13"/>
      <c r="G33" s="13"/>
      <c r="H33" s="13"/>
      <c r="I33" s="13"/>
      <c r="J33" s="13" t="s">
        <v>107</v>
      </c>
      <c r="K33" s="13" t="s">
        <v>120</v>
      </c>
      <c r="L33" s="13"/>
      <c r="M33" s="13"/>
      <c r="N33" s="16"/>
      <c r="O33" s="16"/>
      <c r="P33" s="17"/>
    </row>
    <row r="34" spans="1:16" s="24" customFormat="1" x14ac:dyDescent="0.25">
      <c r="A34" s="20" t="s">
        <v>26</v>
      </c>
      <c r="B34" s="21"/>
      <c r="C34" s="20"/>
      <c r="D34" s="20"/>
      <c r="E34" s="20"/>
      <c r="F34" s="20"/>
      <c r="G34" s="20"/>
      <c r="H34" s="20"/>
      <c r="I34" s="20"/>
      <c r="J34" s="20" t="s">
        <v>41</v>
      </c>
      <c r="K34" s="20" t="s">
        <v>121</v>
      </c>
      <c r="L34" s="20"/>
      <c r="M34" s="20"/>
      <c r="N34" s="22"/>
      <c r="O34" s="22"/>
      <c r="P34" s="23"/>
    </row>
    <row r="35" spans="1:16" s="24" customFormat="1" x14ac:dyDescent="0.25">
      <c r="A35" s="20" t="s">
        <v>26</v>
      </c>
      <c r="B35" s="21">
        <v>1</v>
      </c>
      <c r="C35" s="26" t="s">
        <v>122</v>
      </c>
      <c r="D35" s="26" t="s">
        <v>34</v>
      </c>
      <c r="E35" s="20" t="s">
        <v>81</v>
      </c>
      <c r="F35" s="20"/>
      <c r="G35" s="20"/>
      <c r="H35" s="20"/>
      <c r="I35" s="20"/>
      <c r="J35" s="26" t="s">
        <v>76</v>
      </c>
      <c r="K35" s="20" t="s">
        <v>123</v>
      </c>
      <c r="L35" s="20"/>
      <c r="M35" s="20"/>
      <c r="N35" s="22"/>
      <c r="O35" s="22"/>
      <c r="P35" s="23"/>
    </row>
    <row r="36" spans="1:16" s="24" customFormat="1" x14ac:dyDescent="0.25">
      <c r="A36" s="20" t="s">
        <v>26</v>
      </c>
      <c r="B36" s="21">
        <v>2</v>
      </c>
      <c r="C36" s="26" t="s">
        <v>124</v>
      </c>
      <c r="D36" s="26" t="s">
        <v>34</v>
      </c>
      <c r="E36" s="20" t="s">
        <v>81</v>
      </c>
      <c r="F36" s="20"/>
      <c r="G36" s="20"/>
      <c r="H36" s="20"/>
      <c r="I36" s="20"/>
      <c r="J36" s="26" t="s">
        <v>76</v>
      </c>
      <c r="K36" s="20"/>
      <c r="L36" s="20"/>
      <c r="M36" s="20"/>
      <c r="N36" s="22"/>
      <c r="O36" s="22"/>
      <c r="P36" s="23"/>
    </row>
    <row r="37" spans="1:16" s="24" customFormat="1" x14ac:dyDescent="0.25">
      <c r="A37" s="20" t="s">
        <v>26</v>
      </c>
      <c r="B37" s="21">
        <v>3</v>
      </c>
      <c r="C37" s="26" t="s">
        <v>125</v>
      </c>
      <c r="D37" s="26" t="s">
        <v>34</v>
      </c>
      <c r="E37" s="20" t="s">
        <v>81</v>
      </c>
      <c r="F37" s="20"/>
      <c r="G37" s="20"/>
      <c r="H37" s="20"/>
      <c r="I37" s="20"/>
      <c r="J37" s="26" t="s">
        <v>76</v>
      </c>
      <c r="K37" s="20" t="s">
        <v>126</v>
      </c>
      <c r="L37" s="20" t="s">
        <v>126</v>
      </c>
      <c r="M37" s="20" t="s">
        <v>126</v>
      </c>
      <c r="N37" s="22"/>
      <c r="O37" s="22"/>
      <c r="P37" s="23"/>
    </row>
    <row r="38" spans="1:16" s="24" customFormat="1" x14ac:dyDescent="0.25">
      <c r="A38" s="20" t="s">
        <v>26</v>
      </c>
      <c r="B38" s="21">
        <v>4</v>
      </c>
      <c r="C38" s="26" t="s">
        <v>127</v>
      </c>
      <c r="D38" s="26" t="s">
        <v>34</v>
      </c>
      <c r="E38" s="20" t="s">
        <v>81</v>
      </c>
      <c r="F38" s="20"/>
      <c r="G38" s="20"/>
      <c r="H38" s="20"/>
      <c r="I38" s="20"/>
      <c r="J38" s="26" t="s">
        <v>76</v>
      </c>
      <c r="K38" s="20"/>
      <c r="L38" s="20"/>
      <c r="M38" s="20"/>
      <c r="N38" s="22"/>
      <c r="O38" s="22"/>
      <c r="P38" s="23"/>
    </row>
    <row r="39" spans="1:16" s="24" customFormat="1" x14ac:dyDescent="0.25">
      <c r="A39" s="20" t="s">
        <v>26</v>
      </c>
      <c r="B39" s="21">
        <v>5</v>
      </c>
      <c r="C39" s="26" t="s">
        <v>128</v>
      </c>
      <c r="D39" s="26" t="s">
        <v>34</v>
      </c>
      <c r="E39" s="20" t="s">
        <v>81</v>
      </c>
      <c r="F39" s="20"/>
      <c r="G39" s="20"/>
      <c r="H39" s="20"/>
      <c r="I39" s="20"/>
      <c r="J39" s="26" t="s">
        <v>76</v>
      </c>
      <c r="K39" s="20" t="s">
        <v>129</v>
      </c>
      <c r="L39" s="20" t="s">
        <v>129</v>
      </c>
      <c r="M39" s="20" t="s">
        <v>129</v>
      </c>
      <c r="N39" s="22"/>
      <c r="O39" s="22"/>
      <c r="P39" s="23"/>
    </row>
    <row r="40" spans="1:16" s="24" customFormat="1" x14ac:dyDescent="0.25">
      <c r="A40" s="20" t="s">
        <v>26</v>
      </c>
      <c r="B40" s="21">
        <v>6</v>
      </c>
      <c r="C40" s="26" t="s">
        <v>130</v>
      </c>
      <c r="D40" s="26" t="s">
        <v>34</v>
      </c>
      <c r="E40" s="20" t="s">
        <v>81</v>
      </c>
      <c r="F40" s="20"/>
      <c r="G40" s="20"/>
      <c r="H40" s="20"/>
      <c r="I40" s="20"/>
      <c r="J40" s="26" t="s">
        <v>76</v>
      </c>
      <c r="K40" s="20"/>
      <c r="L40" s="20"/>
      <c r="M40" s="20"/>
      <c r="N40" s="22"/>
      <c r="O40" s="22"/>
      <c r="P40" s="23"/>
    </row>
    <row r="41" spans="1:16" s="24" customFormat="1" x14ac:dyDescent="0.25">
      <c r="A41" s="20" t="s">
        <v>26</v>
      </c>
      <c r="B41" s="21">
        <v>7</v>
      </c>
      <c r="C41" s="26" t="s">
        <v>131</v>
      </c>
      <c r="D41" s="26" t="s">
        <v>34</v>
      </c>
      <c r="E41" s="20" t="s">
        <v>81</v>
      </c>
      <c r="F41" s="20"/>
      <c r="G41" s="20"/>
      <c r="H41" s="20"/>
      <c r="I41" s="20"/>
      <c r="J41" s="26" t="s">
        <v>76</v>
      </c>
      <c r="K41" s="20" t="s">
        <v>132</v>
      </c>
      <c r="L41" s="20" t="s">
        <v>132</v>
      </c>
      <c r="M41" s="20" t="s">
        <v>132</v>
      </c>
      <c r="N41" s="25"/>
      <c r="O41" s="22"/>
      <c r="P41" s="23"/>
    </row>
    <row r="42" spans="1:16" s="24" customFormat="1" x14ac:dyDescent="0.25">
      <c r="A42" s="20" t="s">
        <v>26</v>
      </c>
      <c r="B42" s="21">
        <v>8</v>
      </c>
      <c r="C42" s="26" t="s">
        <v>133</v>
      </c>
      <c r="D42" s="26" t="s">
        <v>34</v>
      </c>
      <c r="E42" s="20" t="s">
        <v>81</v>
      </c>
      <c r="F42" s="20"/>
      <c r="G42" s="20"/>
      <c r="H42" s="20"/>
      <c r="I42" s="20"/>
      <c r="J42" s="26" t="s">
        <v>76</v>
      </c>
      <c r="K42" s="20"/>
      <c r="L42" s="20"/>
      <c r="M42" s="20"/>
      <c r="N42" s="22"/>
      <c r="O42" s="22"/>
      <c r="P42" s="23"/>
    </row>
    <row r="43" spans="1:16" s="24" customFormat="1" x14ac:dyDescent="0.25">
      <c r="A43" s="20" t="s">
        <v>26</v>
      </c>
      <c r="B43" s="21">
        <v>9</v>
      </c>
      <c r="C43" s="26" t="s">
        <v>134</v>
      </c>
      <c r="D43" s="26" t="s">
        <v>34</v>
      </c>
      <c r="E43" s="20" t="s">
        <v>81</v>
      </c>
      <c r="F43" s="20"/>
      <c r="G43" s="20"/>
      <c r="H43" s="20"/>
      <c r="I43" s="20"/>
      <c r="J43" s="26" t="s">
        <v>76</v>
      </c>
      <c r="K43" s="20" t="s">
        <v>135</v>
      </c>
      <c r="L43" s="20"/>
      <c r="M43" s="20"/>
      <c r="N43" s="22"/>
      <c r="O43" s="22"/>
      <c r="P43" s="23"/>
    </row>
    <row r="44" spans="1:16" s="24" customFormat="1" x14ac:dyDescent="0.25">
      <c r="A44" s="20" t="s">
        <v>26</v>
      </c>
      <c r="B44" s="21">
        <v>10</v>
      </c>
      <c r="C44" s="26" t="s">
        <v>136</v>
      </c>
      <c r="D44" s="26" t="s">
        <v>34</v>
      </c>
      <c r="E44" s="20" t="s">
        <v>81</v>
      </c>
      <c r="F44" s="20"/>
      <c r="G44" s="20"/>
      <c r="H44" s="20"/>
      <c r="I44" s="20"/>
      <c r="J44" s="26" t="s">
        <v>76</v>
      </c>
      <c r="K44" s="20"/>
      <c r="L44" s="20"/>
      <c r="M44" s="20"/>
      <c r="N44" s="22"/>
      <c r="O44" s="22"/>
      <c r="P44" s="23"/>
    </row>
    <row r="45" spans="1:16" s="24" customFormat="1" x14ac:dyDescent="0.25">
      <c r="A45" s="20" t="s">
        <v>26</v>
      </c>
      <c r="B45" s="21">
        <v>11</v>
      </c>
      <c r="C45" s="26" t="s">
        <v>137</v>
      </c>
      <c r="D45" s="26" t="s">
        <v>34</v>
      </c>
      <c r="E45" s="20" t="s">
        <v>81</v>
      </c>
      <c r="F45" s="20"/>
      <c r="G45" s="20"/>
      <c r="H45" s="20"/>
      <c r="I45" s="20"/>
      <c r="J45" s="26" t="s">
        <v>76</v>
      </c>
      <c r="K45" s="20" t="s">
        <v>138</v>
      </c>
      <c r="L45" s="20"/>
      <c r="M45" s="20"/>
      <c r="N45" s="22"/>
      <c r="O45" s="22"/>
      <c r="P45" s="23"/>
    </row>
    <row r="46" spans="1:16" s="24" customFormat="1" x14ac:dyDescent="0.25">
      <c r="A46" s="20" t="s">
        <v>26</v>
      </c>
      <c r="B46" s="21">
        <v>12</v>
      </c>
      <c r="C46" s="26" t="s">
        <v>139</v>
      </c>
      <c r="D46" s="26" t="s">
        <v>34</v>
      </c>
      <c r="E46" s="20" t="s">
        <v>81</v>
      </c>
      <c r="F46" s="20"/>
      <c r="G46" s="20"/>
      <c r="H46" s="20"/>
      <c r="I46" s="20"/>
      <c r="J46" s="26" t="s">
        <v>76</v>
      </c>
      <c r="K46" s="20"/>
      <c r="L46" s="20"/>
      <c r="M46" s="20"/>
      <c r="N46" s="22"/>
      <c r="O46" s="22"/>
      <c r="P46" s="23"/>
    </row>
    <row r="47" spans="1:16" s="24" customFormat="1" x14ac:dyDescent="0.25">
      <c r="A47" s="20" t="s">
        <v>26</v>
      </c>
      <c r="B47" s="21">
        <v>13</v>
      </c>
      <c r="C47" s="26" t="s">
        <v>140</v>
      </c>
      <c r="D47" s="26" t="s">
        <v>34</v>
      </c>
      <c r="E47" s="20" t="s">
        <v>81</v>
      </c>
      <c r="F47" s="20"/>
      <c r="G47" s="20"/>
      <c r="H47" s="20"/>
      <c r="I47" s="20"/>
      <c r="J47" s="26" t="s">
        <v>76</v>
      </c>
      <c r="K47" s="20" t="s">
        <v>141</v>
      </c>
      <c r="L47" s="20"/>
      <c r="M47" s="20"/>
      <c r="N47" s="22"/>
      <c r="O47" s="22"/>
      <c r="P47" s="23"/>
    </row>
    <row r="48" spans="1:16" s="24" customFormat="1" x14ac:dyDescent="0.25">
      <c r="A48" s="20" t="s">
        <v>26</v>
      </c>
      <c r="B48" s="21">
        <v>14</v>
      </c>
      <c r="C48" s="26" t="s">
        <v>142</v>
      </c>
      <c r="D48" s="26" t="s">
        <v>34</v>
      </c>
      <c r="E48" s="20" t="s">
        <v>81</v>
      </c>
      <c r="F48" s="20"/>
      <c r="G48" s="20"/>
      <c r="H48" s="20"/>
      <c r="I48" s="20"/>
      <c r="J48" s="26" t="s">
        <v>76</v>
      </c>
      <c r="K48" s="20"/>
      <c r="L48" s="20"/>
      <c r="M48" s="20"/>
      <c r="N48" s="22"/>
      <c r="O48" s="22"/>
      <c r="P48" s="23"/>
    </row>
    <row r="49" spans="1:16" s="24" customFormat="1" x14ac:dyDescent="0.25">
      <c r="A49" s="20" t="s">
        <v>26</v>
      </c>
      <c r="B49" s="21">
        <v>15</v>
      </c>
      <c r="C49" s="26" t="s">
        <v>143</v>
      </c>
      <c r="D49" s="26" t="s">
        <v>34</v>
      </c>
      <c r="E49" s="20" t="s">
        <v>81</v>
      </c>
      <c r="F49" s="20"/>
      <c r="G49" s="20"/>
      <c r="H49" s="20"/>
      <c r="I49" s="20"/>
      <c r="J49" s="26" t="s">
        <v>76</v>
      </c>
      <c r="K49" s="20" t="s">
        <v>144</v>
      </c>
      <c r="L49" s="20"/>
      <c r="M49" s="20"/>
      <c r="N49" s="22"/>
      <c r="O49" s="22"/>
      <c r="P49" s="23"/>
    </row>
    <row r="50" spans="1:16" s="24" customFormat="1" x14ac:dyDescent="0.25">
      <c r="A50" s="20" t="s">
        <v>26</v>
      </c>
      <c r="B50" s="21">
        <v>16</v>
      </c>
      <c r="C50" s="26" t="s">
        <v>145</v>
      </c>
      <c r="D50" s="26" t="s">
        <v>34</v>
      </c>
      <c r="E50" s="20" t="s">
        <v>81</v>
      </c>
      <c r="F50" s="20"/>
      <c r="G50" s="20"/>
      <c r="H50" s="20"/>
      <c r="I50" s="20"/>
      <c r="J50" s="26" t="s">
        <v>76</v>
      </c>
      <c r="K50" s="20"/>
      <c r="L50" s="20"/>
      <c r="M50" s="20"/>
      <c r="N50" s="22"/>
      <c r="O50" s="22"/>
      <c r="P50" s="23"/>
    </row>
    <row r="51" spans="1:16" s="24" customFormat="1" x14ac:dyDescent="0.25">
      <c r="A51" s="20" t="s">
        <v>26</v>
      </c>
      <c r="B51" s="21">
        <v>17</v>
      </c>
      <c r="C51" s="26" t="s">
        <v>146</v>
      </c>
      <c r="D51" s="26" t="s">
        <v>34</v>
      </c>
      <c r="E51" s="20" t="s">
        <v>81</v>
      </c>
      <c r="F51" s="20"/>
      <c r="G51" s="20"/>
      <c r="H51" s="20"/>
      <c r="I51" s="20"/>
      <c r="J51" s="26" t="s">
        <v>76</v>
      </c>
      <c r="K51" s="20" t="s">
        <v>147</v>
      </c>
      <c r="L51" s="20"/>
      <c r="M51" s="20"/>
      <c r="N51" s="25"/>
      <c r="O51" s="22"/>
      <c r="P51" s="23"/>
    </row>
    <row r="52" spans="1:16" s="24" customFormat="1" x14ac:dyDescent="0.25">
      <c r="A52" s="20" t="s">
        <v>26</v>
      </c>
      <c r="B52" s="21">
        <v>18</v>
      </c>
      <c r="C52" s="26" t="s">
        <v>148</v>
      </c>
      <c r="D52" s="26" t="s">
        <v>34</v>
      </c>
      <c r="E52" s="20" t="s">
        <v>81</v>
      </c>
      <c r="F52" s="20"/>
      <c r="G52" s="20"/>
      <c r="H52" s="20"/>
      <c r="I52" s="20"/>
      <c r="J52" s="26" t="s">
        <v>76</v>
      </c>
      <c r="K52" s="20"/>
      <c r="L52" s="20"/>
      <c r="M52" s="20"/>
      <c r="N52" s="22"/>
      <c r="O52" s="22"/>
      <c r="P52" s="23"/>
    </row>
    <row r="53" spans="1:16" s="24" customFormat="1" x14ac:dyDescent="0.25">
      <c r="A53" s="20" t="s">
        <v>26</v>
      </c>
      <c r="B53" s="21">
        <v>19</v>
      </c>
      <c r="C53" s="26" t="s">
        <v>149</v>
      </c>
      <c r="D53" s="26" t="s">
        <v>34</v>
      </c>
      <c r="E53" s="20" t="s">
        <v>81</v>
      </c>
      <c r="F53" s="20"/>
      <c r="G53" s="20"/>
      <c r="H53" s="20"/>
      <c r="I53" s="20"/>
      <c r="J53" s="26" t="s">
        <v>76</v>
      </c>
      <c r="K53" s="20" t="s">
        <v>150</v>
      </c>
      <c r="L53" s="20"/>
      <c r="M53" s="20"/>
      <c r="N53" s="22"/>
      <c r="O53" s="22"/>
      <c r="P53" s="23"/>
    </row>
    <row r="54" spans="1:16" s="24" customFormat="1" x14ac:dyDescent="0.25">
      <c r="A54" s="20" t="s">
        <v>26</v>
      </c>
      <c r="B54" s="21">
        <v>20</v>
      </c>
      <c r="C54" s="26" t="s">
        <v>151</v>
      </c>
      <c r="D54" s="26" t="s">
        <v>34</v>
      </c>
      <c r="E54" s="20" t="s">
        <v>81</v>
      </c>
      <c r="F54" s="20"/>
      <c r="G54" s="20"/>
      <c r="H54" s="20"/>
      <c r="I54" s="20"/>
      <c r="J54" s="26" t="s">
        <v>76</v>
      </c>
      <c r="K54" s="20"/>
      <c r="L54" s="20"/>
      <c r="M54" s="20"/>
      <c r="N54" s="22"/>
      <c r="O54" s="22"/>
      <c r="P54" s="23"/>
    </row>
    <row r="55" spans="1:16" s="24" customFormat="1" x14ac:dyDescent="0.25">
      <c r="A55" s="20" t="s">
        <v>26</v>
      </c>
      <c r="B55" s="21">
        <v>21</v>
      </c>
      <c r="C55" s="26" t="s">
        <v>152</v>
      </c>
      <c r="D55" s="26" t="s">
        <v>34</v>
      </c>
      <c r="E55" s="20" t="s">
        <v>81</v>
      </c>
      <c r="F55" s="20"/>
      <c r="G55" s="20"/>
      <c r="H55" s="20"/>
      <c r="I55" s="20"/>
      <c r="J55" s="26" t="s">
        <v>76</v>
      </c>
      <c r="K55" s="20" t="s">
        <v>153</v>
      </c>
      <c r="L55" s="20"/>
      <c r="M55" s="20"/>
      <c r="N55" s="22"/>
      <c r="O55" s="22"/>
      <c r="P55" s="23"/>
    </row>
    <row r="56" spans="1:16" s="24" customFormat="1" x14ac:dyDescent="0.25">
      <c r="A56" s="20" t="s">
        <v>26</v>
      </c>
      <c r="B56" s="21">
        <v>22</v>
      </c>
      <c r="C56" s="26" t="s">
        <v>154</v>
      </c>
      <c r="D56" s="26" t="s">
        <v>34</v>
      </c>
      <c r="E56" s="20" t="s">
        <v>81</v>
      </c>
      <c r="F56" s="20"/>
      <c r="G56" s="20"/>
      <c r="H56" s="20"/>
      <c r="I56" s="20"/>
      <c r="J56" s="26" t="s">
        <v>76</v>
      </c>
      <c r="K56" s="20"/>
      <c r="L56" s="20"/>
      <c r="M56" s="20"/>
      <c r="N56" s="22"/>
      <c r="O56" s="22"/>
      <c r="P56" s="23"/>
    </row>
    <row r="57" spans="1:16" s="24" customFormat="1" x14ac:dyDescent="0.25">
      <c r="A57" s="20" t="s">
        <v>26</v>
      </c>
      <c r="B57" s="21">
        <v>23</v>
      </c>
      <c r="C57" s="26" t="s">
        <v>155</v>
      </c>
      <c r="D57" s="26" t="s">
        <v>34</v>
      </c>
      <c r="E57" s="20" t="s">
        <v>81</v>
      </c>
      <c r="F57" s="20"/>
      <c r="G57" s="20"/>
      <c r="H57" s="20"/>
      <c r="I57" s="20"/>
      <c r="J57" s="26" t="s">
        <v>76</v>
      </c>
      <c r="K57" s="20" t="s">
        <v>156</v>
      </c>
      <c r="L57" s="20"/>
      <c r="M57" s="20"/>
      <c r="N57" s="22"/>
      <c r="O57" s="22"/>
      <c r="P57" s="23"/>
    </row>
    <row r="58" spans="1:16" s="24" customFormat="1" x14ac:dyDescent="0.25">
      <c r="A58" s="20" t="s">
        <v>26</v>
      </c>
      <c r="B58" s="21">
        <v>24</v>
      </c>
      <c r="C58" s="26" t="s">
        <v>157</v>
      </c>
      <c r="D58" s="26" t="s">
        <v>34</v>
      </c>
      <c r="E58" s="20" t="s">
        <v>81</v>
      </c>
      <c r="F58" s="20"/>
      <c r="G58" s="20"/>
      <c r="H58" s="20"/>
      <c r="I58" s="20"/>
      <c r="J58" s="26" t="s">
        <v>76</v>
      </c>
      <c r="K58" s="20"/>
      <c r="L58" s="20"/>
      <c r="M58" s="20"/>
      <c r="N58" s="22"/>
      <c r="O58" s="22"/>
      <c r="P58" s="23"/>
    </row>
    <row r="59" spans="1:16" s="24" customFormat="1" x14ac:dyDescent="0.25">
      <c r="A59" s="20" t="s">
        <v>26</v>
      </c>
      <c r="B59" s="21">
        <v>25</v>
      </c>
      <c r="C59" s="26" t="s">
        <v>158</v>
      </c>
      <c r="D59" s="26" t="s">
        <v>34</v>
      </c>
      <c r="E59" s="20" t="s">
        <v>81</v>
      </c>
      <c r="F59" s="20"/>
      <c r="G59" s="20"/>
      <c r="H59" s="20"/>
      <c r="I59" s="20"/>
      <c r="J59" s="26" t="s">
        <v>76</v>
      </c>
      <c r="K59" s="20" t="s">
        <v>159</v>
      </c>
      <c r="L59" s="20"/>
      <c r="M59" s="20"/>
      <c r="N59" s="22"/>
      <c r="O59" s="22"/>
      <c r="P59" s="23"/>
    </row>
    <row r="60" spans="1:16" s="24" customFormat="1" x14ac:dyDescent="0.25">
      <c r="A60" s="20" t="s">
        <v>26</v>
      </c>
      <c r="B60" s="21">
        <v>26</v>
      </c>
      <c r="C60" s="26" t="s">
        <v>160</v>
      </c>
      <c r="D60" s="26" t="s">
        <v>34</v>
      </c>
      <c r="E60" s="20" t="s">
        <v>81</v>
      </c>
      <c r="F60" s="20"/>
      <c r="G60" s="20"/>
      <c r="H60" s="20"/>
      <c r="I60" s="20"/>
      <c r="J60" s="26" t="s">
        <v>76</v>
      </c>
      <c r="K60" s="20"/>
      <c r="L60" s="20"/>
      <c r="M60" s="20"/>
      <c r="N60" s="22"/>
      <c r="O60" s="22"/>
      <c r="P60" s="23"/>
    </row>
    <row r="61" spans="1:16" s="24" customFormat="1" x14ac:dyDescent="0.25">
      <c r="A61" s="20" t="s">
        <v>26</v>
      </c>
      <c r="B61" s="21">
        <v>27</v>
      </c>
      <c r="C61" s="26" t="s">
        <v>161</v>
      </c>
      <c r="D61" s="26" t="s">
        <v>34</v>
      </c>
      <c r="E61" s="20" t="s">
        <v>81</v>
      </c>
      <c r="F61" s="20"/>
      <c r="G61" s="20"/>
      <c r="H61" s="20"/>
      <c r="I61" s="20"/>
      <c r="J61" s="26" t="s">
        <v>76</v>
      </c>
      <c r="K61" s="20" t="s">
        <v>162</v>
      </c>
      <c r="L61" s="20"/>
      <c r="M61" s="20"/>
      <c r="N61" s="22"/>
      <c r="O61" s="22"/>
      <c r="P61" s="23"/>
    </row>
    <row r="62" spans="1:16" s="24" customFormat="1" x14ac:dyDescent="0.25">
      <c r="A62" s="20" t="s">
        <v>26</v>
      </c>
      <c r="B62" s="21">
        <v>28</v>
      </c>
      <c r="C62" s="26" t="s">
        <v>163</v>
      </c>
      <c r="D62" s="26" t="s">
        <v>34</v>
      </c>
      <c r="E62" s="20" t="s">
        <v>81</v>
      </c>
      <c r="F62" s="20"/>
      <c r="G62" s="20"/>
      <c r="H62" s="20"/>
      <c r="I62" s="20"/>
      <c r="J62" s="26" t="s">
        <v>76</v>
      </c>
      <c r="K62" s="20"/>
      <c r="L62" s="20"/>
      <c r="M62" s="20"/>
      <c r="N62" s="22"/>
      <c r="O62" s="22"/>
      <c r="P62" s="23"/>
    </row>
    <row r="63" spans="1:16" s="24" customFormat="1" x14ac:dyDescent="0.25">
      <c r="A63" s="20" t="s">
        <v>26</v>
      </c>
      <c r="B63" s="21">
        <v>29</v>
      </c>
      <c r="C63" s="26" t="s">
        <v>164</v>
      </c>
      <c r="D63" s="26" t="s">
        <v>34</v>
      </c>
      <c r="E63" s="20" t="s">
        <v>81</v>
      </c>
      <c r="F63" s="20"/>
      <c r="G63" s="20"/>
      <c r="H63" s="20"/>
      <c r="I63" s="20"/>
      <c r="J63" s="26" t="s">
        <v>76</v>
      </c>
      <c r="K63" s="20" t="s">
        <v>165</v>
      </c>
      <c r="L63" s="20" t="s">
        <v>165</v>
      </c>
      <c r="M63" s="20" t="s">
        <v>165</v>
      </c>
      <c r="N63" s="22"/>
      <c r="O63" s="22"/>
      <c r="P63" s="23"/>
    </row>
    <row r="64" spans="1:16" s="24" customFormat="1" x14ac:dyDescent="0.25">
      <c r="A64" s="20" t="s">
        <v>26</v>
      </c>
      <c r="B64" s="21">
        <v>30</v>
      </c>
      <c r="C64" s="26" t="s">
        <v>166</v>
      </c>
      <c r="D64" s="26" t="s">
        <v>34</v>
      </c>
      <c r="E64" s="20" t="s">
        <v>81</v>
      </c>
      <c r="F64" s="20"/>
      <c r="G64" s="20"/>
      <c r="H64" s="20"/>
      <c r="I64" s="20"/>
      <c r="J64" s="26" t="s">
        <v>76</v>
      </c>
      <c r="K64" s="20"/>
      <c r="L64" s="20"/>
      <c r="M64" s="20"/>
      <c r="N64" s="22"/>
      <c r="O64" s="22"/>
      <c r="P64" s="23"/>
    </row>
    <row r="65" spans="1:16" s="24" customFormat="1" x14ac:dyDescent="0.25">
      <c r="A65" s="20" t="s">
        <v>26</v>
      </c>
      <c r="B65" s="21">
        <v>31</v>
      </c>
      <c r="C65" s="26" t="s">
        <v>167</v>
      </c>
      <c r="D65" s="26" t="s">
        <v>34</v>
      </c>
      <c r="E65" s="20" t="s">
        <v>81</v>
      </c>
      <c r="F65" s="20"/>
      <c r="G65" s="20"/>
      <c r="H65" s="20"/>
      <c r="I65" s="20"/>
      <c r="J65" s="26" t="s">
        <v>76</v>
      </c>
      <c r="K65" s="20" t="s">
        <v>168</v>
      </c>
      <c r="L65" s="20" t="s">
        <v>168</v>
      </c>
      <c r="M65" s="20" t="s">
        <v>168</v>
      </c>
      <c r="N65" s="22"/>
      <c r="O65" s="22"/>
      <c r="P65" s="23"/>
    </row>
    <row r="66" spans="1:16" s="24" customFormat="1" x14ac:dyDescent="0.25">
      <c r="A66" s="20" t="s">
        <v>26</v>
      </c>
      <c r="B66" s="21">
        <v>32</v>
      </c>
      <c r="C66" s="26" t="s">
        <v>169</v>
      </c>
      <c r="D66" s="26" t="s">
        <v>34</v>
      </c>
      <c r="E66" s="20" t="s">
        <v>81</v>
      </c>
      <c r="F66" s="20"/>
      <c r="G66" s="20"/>
      <c r="H66" s="20"/>
      <c r="I66" s="20"/>
      <c r="J66" s="26" t="s">
        <v>76</v>
      </c>
      <c r="K66" s="20"/>
      <c r="L66" s="20"/>
      <c r="M66" s="20"/>
      <c r="N66" s="22"/>
      <c r="O66" s="22"/>
      <c r="P66" s="23"/>
    </row>
    <row r="67" spans="1:16" s="24" customFormat="1" x14ac:dyDescent="0.25">
      <c r="A67" s="20" t="s">
        <v>26</v>
      </c>
      <c r="B67" s="21">
        <v>33</v>
      </c>
      <c r="C67" s="26" t="s">
        <v>170</v>
      </c>
      <c r="D67" s="26" t="s">
        <v>34</v>
      </c>
      <c r="E67" s="20" t="s">
        <v>81</v>
      </c>
      <c r="F67" s="20"/>
      <c r="G67" s="20"/>
      <c r="H67" s="20"/>
      <c r="I67" s="20"/>
      <c r="J67" s="26" t="s">
        <v>76</v>
      </c>
      <c r="K67" s="20" t="s">
        <v>171</v>
      </c>
      <c r="L67" s="20"/>
      <c r="M67" s="20"/>
      <c r="N67" s="25"/>
      <c r="O67" s="22"/>
      <c r="P67" s="23"/>
    </row>
    <row r="68" spans="1:16" s="24" customFormat="1" x14ac:dyDescent="0.25">
      <c r="A68" s="20" t="s">
        <v>26</v>
      </c>
      <c r="B68" s="21">
        <v>34</v>
      </c>
      <c r="C68" s="26" t="s">
        <v>172</v>
      </c>
      <c r="D68" s="26" t="s">
        <v>34</v>
      </c>
      <c r="E68" s="20" t="s">
        <v>81</v>
      </c>
      <c r="F68" s="20"/>
      <c r="G68" s="20"/>
      <c r="H68" s="20"/>
      <c r="I68" s="20"/>
      <c r="J68" s="26" t="s">
        <v>76</v>
      </c>
      <c r="K68" s="20"/>
      <c r="L68" s="20"/>
      <c r="M68" s="20"/>
      <c r="N68" s="22"/>
      <c r="O68" s="22"/>
      <c r="P68" s="23"/>
    </row>
    <row r="69" spans="1:16" s="24" customFormat="1" x14ac:dyDescent="0.25">
      <c r="A69" s="20" t="s">
        <v>26</v>
      </c>
      <c r="B69" s="21">
        <v>35</v>
      </c>
      <c r="C69" s="26" t="s">
        <v>173</v>
      </c>
      <c r="D69" s="26" t="s">
        <v>34</v>
      </c>
      <c r="E69" s="20" t="s">
        <v>81</v>
      </c>
      <c r="F69" s="20"/>
      <c r="G69" s="20"/>
      <c r="H69" s="20"/>
      <c r="I69" s="20"/>
      <c r="J69" s="26" t="s">
        <v>76</v>
      </c>
      <c r="K69" s="20" t="s">
        <v>174</v>
      </c>
      <c r="L69" s="20"/>
      <c r="M69" s="20"/>
      <c r="N69" s="22"/>
      <c r="O69" s="22"/>
      <c r="P69" s="23"/>
    </row>
    <row r="70" spans="1:16" s="24" customFormat="1" x14ac:dyDescent="0.25">
      <c r="A70" s="20" t="s">
        <v>26</v>
      </c>
      <c r="B70" s="21">
        <v>36</v>
      </c>
      <c r="C70" s="26" t="s">
        <v>175</v>
      </c>
      <c r="D70" s="26" t="s">
        <v>34</v>
      </c>
      <c r="E70" s="20" t="s">
        <v>81</v>
      </c>
      <c r="F70" s="20"/>
      <c r="G70" s="20"/>
      <c r="H70" s="20"/>
      <c r="I70" s="20"/>
      <c r="J70" s="26" t="s">
        <v>76</v>
      </c>
      <c r="K70" s="20"/>
      <c r="L70" s="20"/>
      <c r="M70" s="20"/>
      <c r="N70" s="22"/>
      <c r="O70" s="22"/>
      <c r="P70" s="23"/>
    </row>
    <row r="71" spans="1:16" s="18" customFormat="1" x14ac:dyDescent="0.25">
      <c r="A71" s="13" t="s">
        <v>27</v>
      </c>
      <c r="B71" s="14">
        <v>1</v>
      </c>
      <c r="C71" s="19" t="s">
        <v>28</v>
      </c>
      <c r="D71" s="19" t="s">
        <v>34</v>
      </c>
      <c r="E71" s="13" t="s">
        <v>176</v>
      </c>
      <c r="F71" s="13"/>
      <c r="G71" s="13"/>
      <c r="H71" s="13"/>
      <c r="I71" s="13"/>
      <c r="J71" s="13"/>
      <c r="K71" s="13"/>
      <c r="L71" s="13"/>
      <c r="M71" s="13"/>
      <c r="N71" s="16"/>
      <c r="O71" s="16"/>
      <c r="P71" s="17"/>
    </row>
    <row r="72" spans="1:16" s="24" customFormat="1" ht="30" x14ac:dyDescent="0.25">
      <c r="A72" s="20" t="s">
        <v>28</v>
      </c>
      <c r="B72" s="21">
        <v>1</v>
      </c>
      <c r="C72" s="20" t="s">
        <v>177</v>
      </c>
      <c r="D72" s="20" t="s">
        <v>34</v>
      </c>
      <c r="E72" s="20" t="s">
        <v>178</v>
      </c>
      <c r="F72" s="20"/>
      <c r="G72" s="20"/>
      <c r="H72" s="20"/>
      <c r="I72" s="20"/>
      <c r="J72" s="20" t="s">
        <v>179</v>
      </c>
      <c r="K72" s="20" t="s">
        <v>180</v>
      </c>
      <c r="L72" s="20"/>
      <c r="M72" s="20"/>
      <c r="N72" s="22"/>
      <c r="O72" s="22"/>
      <c r="P72" s="23"/>
    </row>
    <row r="73" spans="1:16" s="18" customFormat="1" x14ac:dyDescent="0.25">
      <c r="A73" s="13" t="s">
        <v>181</v>
      </c>
      <c r="B73" s="14"/>
      <c r="C73" s="13"/>
      <c r="D73" s="13"/>
      <c r="E73" s="13"/>
      <c r="F73" s="13"/>
      <c r="G73" s="13"/>
      <c r="H73" s="13"/>
      <c r="I73" s="13"/>
      <c r="J73" s="13" t="s">
        <v>41</v>
      </c>
      <c r="K73" s="13" t="s">
        <v>182</v>
      </c>
      <c r="L73" s="13"/>
      <c r="M73" s="13"/>
      <c r="N73" s="16"/>
      <c r="O73" s="16"/>
      <c r="P73" s="17"/>
    </row>
    <row r="74" spans="1:16" s="24" customFormat="1" x14ac:dyDescent="0.25">
      <c r="A74" s="20" t="s">
        <v>230</v>
      </c>
      <c r="B74" s="21">
        <v>1</v>
      </c>
      <c r="C74" s="26" t="s">
        <v>190</v>
      </c>
      <c r="D74" s="26" t="s">
        <v>34</v>
      </c>
      <c r="E74" s="20" t="s">
        <v>231</v>
      </c>
      <c r="F74" s="20"/>
      <c r="G74" s="20"/>
      <c r="H74" s="20"/>
      <c r="I74" s="20"/>
      <c r="J74" s="20"/>
      <c r="K74" s="20"/>
      <c r="L74" s="20"/>
      <c r="M74" s="20"/>
      <c r="N74" s="22"/>
      <c r="O74" s="22"/>
      <c r="P74" s="23"/>
    </row>
    <row r="75" spans="1:16" s="24" customFormat="1" x14ac:dyDescent="0.25">
      <c r="A75" s="20" t="s">
        <v>230</v>
      </c>
      <c r="B75" s="21">
        <v>2</v>
      </c>
      <c r="C75" s="20" t="s">
        <v>183</v>
      </c>
      <c r="D75" s="26" t="s">
        <v>34</v>
      </c>
      <c r="E75" s="20" t="s">
        <v>232</v>
      </c>
      <c r="F75" s="20"/>
      <c r="G75" s="20"/>
      <c r="H75" s="20"/>
      <c r="I75" s="20"/>
      <c r="J75" s="20"/>
      <c r="K75" s="20"/>
      <c r="L75" s="20"/>
      <c r="M75" s="20"/>
      <c r="N75" s="22"/>
      <c r="O75" s="22"/>
      <c r="P75" s="23"/>
    </row>
    <row r="76" spans="1:16" s="18" customFormat="1" x14ac:dyDescent="0.25">
      <c r="A76" s="13" t="s">
        <v>183</v>
      </c>
      <c r="B76" s="14">
        <v>1</v>
      </c>
      <c r="C76" s="13" t="s">
        <v>226</v>
      </c>
      <c r="D76" s="13" t="s">
        <v>34</v>
      </c>
      <c r="E76" s="13" t="s">
        <v>213</v>
      </c>
      <c r="F76" s="13"/>
      <c r="G76" s="13"/>
      <c r="H76" s="13"/>
      <c r="I76" s="13" t="s">
        <v>225</v>
      </c>
      <c r="J76" s="13"/>
      <c r="K76" s="13"/>
      <c r="L76" s="13"/>
      <c r="M76" s="13"/>
      <c r="N76" s="16"/>
      <c r="O76" s="16"/>
      <c r="P76" s="17"/>
    </row>
    <row r="77" spans="1:16" s="24" customFormat="1" x14ac:dyDescent="0.25">
      <c r="A77" s="20" t="s">
        <v>190</v>
      </c>
      <c r="B77" s="21"/>
      <c r="C77" s="20"/>
      <c r="D77" s="20"/>
      <c r="E77" s="20"/>
      <c r="F77" s="20"/>
      <c r="G77" s="20"/>
      <c r="H77" s="20"/>
      <c r="I77" s="20"/>
      <c r="J77" s="20" t="s">
        <v>41</v>
      </c>
      <c r="K77" s="20" t="s">
        <v>191</v>
      </c>
      <c r="L77" s="20"/>
      <c r="M77" s="20"/>
      <c r="N77" s="22"/>
      <c r="O77" s="22"/>
      <c r="P77" s="23"/>
    </row>
    <row r="78" spans="1:16" s="24" customFormat="1" x14ac:dyDescent="0.25">
      <c r="A78" s="20" t="s">
        <v>190</v>
      </c>
      <c r="B78" s="21">
        <v>1</v>
      </c>
      <c r="C78" s="20" t="s">
        <v>227</v>
      </c>
      <c r="D78" s="26" t="s">
        <v>34</v>
      </c>
      <c r="E78" s="20" t="s">
        <v>100</v>
      </c>
      <c r="F78" s="20"/>
      <c r="G78" s="20"/>
      <c r="H78" s="20"/>
      <c r="I78" s="20"/>
      <c r="J78" s="20" t="s">
        <v>76</v>
      </c>
      <c r="K78" s="20" t="s">
        <v>192</v>
      </c>
      <c r="L78" s="20"/>
      <c r="M78" s="20"/>
      <c r="N78" s="22"/>
      <c r="O78" s="22"/>
      <c r="P78" s="23"/>
    </row>
    <row r="79" spans="1:16" s="24" customFormat="1" x14ac:dyDescent="0.25">
      <c r="A79" s="20" t="s">
        <v>190</v>
      </c>
      <c r="B79" s="21">
        <v>2</v>
      </c>
      <c r="C79" s="20" t="s">
        <v>228</v>
      </c>
      <c r="D79" s="26" t="s">
        <v>34</v>
      </c>
      <c r="E79" s="20" t="s">
        <v>100</v>
      </c>
      <c r="F79" s="20"/>
      <c r="G79" s="20"/>
      <c r="H79" s="20"/>
      <c r="I79" s="20"/>
      <c r="J79" s="20" t="s">
        <v>76</v>
      </c>
      <c r="K79" s="20" t="s">
        <v>193</v>
      </c>
      <c r="L79" s="20"/>
      <c r="M79" s="20"/>
      <c r="N79" s="22"/>
      <c r="O79" s="22"/>
      <c r="P79" s="23"/>
    </row>
    <row r="80" spans="1:16" s="24" customFormat="1" x14ac:dyDescent="0.25">
      <c r="A80" s="20" t="s">
        <v>190</v>
      </c>
      <c r="B80" s="21">
        <v>3</v>
      </c>
      <c r="C80" s="20" t="s">
        <v>103</v>
      </c>
      <c r="D80" s="26" t="s">
        <v>34</v>
      </c>
      <c r="E80" s="20" t="s">
        <v>74</v>
      </c>
      <c r="F80" s="20"/>
      <c r="G80" s="20"/>
      <c r="H80" s="20"/>
      <c r="I80" s="20" t="s">
        <v>194</v>
      </c>
      <c r="J80" s="20" t="s">
        <v>76</v>
      </c>
      <c r="K80" s="20" t="s">
        <v>105</v>
      </c>
      <c r="L80" s="20"/>
      <c r="M80" s="20"/>
      <c r="N80" s="22"/>
      <c r="O80" s="22"/>
      <c r="P80" s="23"/>
    </row>
    <row r="81" spans="1:18" s="24" customFormat="1" x14ac:dyDescent="0.25">
      <c r="A81" s="20" t="s">
        <v>190</v>
      </c>
      <c r="B81" s="21">
        <v>4</v>
      </c>
      <c r="C81" s="20" t="s">
        <v>106</v>
      </c>
      <c r="D81" s="26" t="s">
        <v>34</v>
      </c>
      <c r="E81" s="20" t="s">
        <v>74</v>
      </c>
      <c r="F81" s="20"/>
      <c r="G81" s="20"/>
      <c r="H81" s="20"/>
      <c r="I81" s="20" t="s">
        <v>206</v>
      </c>
      <c r="J81" s="20" t="s">
        <v>76</v>
      </c>
      <c r="K81" s="20" t="s">
        <v>108</v>
      </c>
      <c r="L81" s="20"/>
      <c r="M81" s="20"/>
      <c r="N81" s="22"/>
      <c r="O81" s="22"/>
      <c r="P81" s="23"/>
    </row>
    <row r="82" spans="1:18" s="24" customFormat="1" x14ac:dyDescent="0.25">
      <c r="A82" s="20" t="s">
        <v>190</v>
      </c>
      <c r="B82" s="21">
        <v>5</v>
      </c>
      <c r="C82" s="20" t="s">
        <v>109</v>
      </c>
      <c r="D82" s="26" t="s">
        <v>34</v>
      </c>
      <c r="E82" s="20" t="s">
        <v>81</v>
      </c>
      <c r="F82" s="20"/>
      <c r="G82" s="20"/>
      <c r="H82" s="20"/>
      <c r="I82" s="20"/>
      <c r="J82" s="20" t="s">
        <v>76</v>
      </c>
      <c r="K82" s="20" t="s">
        <v>111</v>
      </c>
      <c r="L82" s="20"/>
      <c r="M82" s="20"/>
      <c r="N82" s="25"/>
      <c r="O82" s="22"/>
      <c r="P82" s="23"/>
    </row>
    <row r="84" spans="1:18" x14ac:dyDescent="0.25">
      <c r="A84" s="1"/>
      <c r="B84" s="4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2"/>
    </row>
    <row r="85" spans="1:18" x14ac:dyDescent="0.25">
      <c r="A85" s="1"/>
      <c r="B85" s="4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2"/>
    </row>
    <row r="86" spans="1:18" x14ac:dyDescent="0.25">
      <c r="A86" s="1"/>
      <c r="B86" s="4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2"/>
    </row>
    <row r="87" spans="1:18" x14ac:dyDescent="0.25">
      <c r="A87" s="1"/>
      <c r="B87" s="4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2"/>
    </row>
    <row r="88" spans="1:18" x14ac:dyDescent="0.25">
      <c r="A88" s="1"/>
      <c r="B88" s="4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2"/>
    </row>
    <row r="89" spans="1:18" x14ac:dyDescent="0.25">
      <c r="A89" s="1"/>
      <c r="B89" s="4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2"/>
      <c r="Q89" s="2"/>
      <c r="R89" s="2"/>
    </row>
    <row r="90" spans="1:18" x14ac:dyDescent="0.25">
      <c r="A90" s="1"/>
      <c r="B90" s="4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2"/>
      <c r="Q90" s="2"/>
      <c r="R90" s="2"/>
    </row>
    <row r="91" spans="1:18" x14ac:dyDescent="0.25">
      <c r="A91" s="1"/>
      <c r="B91" s="4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2"/>
      <c r="Q91" s="2"/>
      <c r="R91" s="2"/>
    </row>
    <row r="92" spans="1:18" x14ac:dyDescent="0.25">
      <c r="A92" s="1"/>
      <c r="B92" s="4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2"/>
      <c r="Q92" s="2"/>
      <c r="R92" s="2"/>
    </row>
    <row r="93" spans="1:18" x14ac:dyDescent="0.25">
      <c r="A93" s="1"/>
      <c r="B93" s="4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2"/>
      <c r="Q93" s="2"/>
      <c r="R93" s="2"/>
    </row>
    <row r="94" spans="1:18" x14ac:dyDescent="0.25">
      <c r="A94" s="1"/>
      <c r="B94" s="4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2"/>
      <c r="Q94" s="2"/>
      <c r="R94" s="2"/>
    </row>
    <row r="95" spans="1:18" x14ac:dyDescent="0.25">
      <c r="A95" s="1"/>
      <c r="B95" s="4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2"/>
    </row>
    <row r="96" spans="1:18" x14ac:dyDescent="0.25">
      <c r="A96" s="1"/>
      <c r="B96" s="4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2"/>
    </row>
    <row r="97" spans="1:18" x14ac:dyDescent="0.25">
      <c r="A97" s="1"/>
      <c r="B97" s="4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2"/>
    </row>
    <row r="98" spans="1:18" x14ac:dyDescent="0.25">
      <c r="A98" s="1"/>
      <c r="B98" s="4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2"/>
    </row>
    <row r="99" spans="1:18" x14ac:dyDescent="0.25">
      <c r="A99" s="1"/>
      <c r="B99" s="4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2"/>
    </row>
    <row r="100" spans="1:18" x14ac:dyDescent="0.25">
      <c r="A100" s="1"/>
      <c r="B100" s="4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2"/>
    </row>
    <row r="101" spans="1:18" x14ac:dyDescent="0.25">
      <c r="A101" s="1"/>
      <c r="B101" s="4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2"/>
    </row>
    <row r="102" spans="1:18" x14ac:dyDescent="0.25">
      <c r="A102" s="1"/>
      <c r="B102" s="4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2"/>
    </row>
    <row r="103" spans="1:18" x14ac:dyDescent="0.25">
      <c r="A103" s="1"/>
      <c r="B103" s="4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2"/>
    </row>
    <row r="104" spans="1:18" x14ac:dyDescent="0.25">
      <c r="A104" s="1"/>
      <c r="B104" s="4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</row>
  </sheetData>
  <conditionalFormatting sqref="O16:P16">
    <cfRule type="duplicateValues" dxfId="69" priority="67"/>
  </conditionalFormatting>
  <conditionalFormatting sqref="O17:P17">
    <cfRule type="duplicateValues" dxfId="68" priority="66"/>
  </conditionalFormatting>
  <conditionalFormatting sqref="O18:P18">
    <cfRule type="duplicateValues" dxfId="67" priority="65"/>
  </conditionalFormatting>
  <conditionalFormatting sqref="O19:P20">
    <cfRule type="duplicateValues" dxfId="66" priority="64"/>
  </conditionalFormatting>
  <conditionalFormatting sqref="O3:P3">
    <cfRule type="duplicateValues" dxfId="65" priority="63"/>
  </conditionalFormatting>
  <conditionalFormatting sqref="O4:P4">
    <cfRule type="duplicateValues" dxfId="64" priority="62"/>
  </conditionalFormatting>
  <conditionalFormatting sqref="O5:P5">
    <cfRule type="duplicateValues" dxfId="63" priority="61"/>
  </conditionalFormatting>
  <conditionalFormatting sqref="O6:P6">
    <cfRule type="duplicateValues" dxfId="62" priority="60"/>
  </conditionalFormatting>
  <conditionalFormatting sqref="O7:P7">
    <cfRule type="duplicateValues" dxfId="61" priority="59"/>
  </conditionalFormatting>
  <conditionalFormatting sqref="O8:P8">
    <cfRule type="duplicateValues" dxfId="60" priority="58"/>
  </conditionalFormatting>
  <conditionalFormatting sqref="O9:P9">
    <cfRule type="duplicateValues" dxfId="59" priority="57"/>
  </conditionalFormatting>
  <conditionalFormatting sqref="O10:P11">
    <cfRule type="duplicateValues" dxfId="58" priority="56"/>
  </conditionalFormatting>
  <conditionalFormatting sqref="O41:P42">
    <cfRule type="duplicateValues" dxfId="57" priority="55"/>
  </conditionalFormatting>
  <conditionalFormatting sqref="O43:P44">
    <cfRule type="duplicateValues" dxfId="56" priority="54"/>
  </conditionalFormatting>
  <conditionalFormatting sqref="O45:P46">
    <cfRule type="duplicateValues" dxfId="55" priority="53"/>
  </conditionalFormatting>
  <conditionalFormatting sqref="O47:P48">
    <cfRule type="duplicateValues" dxfId="54" priority="52"/>
  </conditionalFormatting>
  <conditionalFormatting sqref="O49:P50">
    <cfRule type="duplicateValues" dxfId="53" priority="51"/>
  </conditionalFormatting>
  <conditionalFormatting sqref="O30:P30">
    <cfRule type="duplicateValues" dxfId="52" priority="50"/>
  </conditionalFormatting>
  <conditionalFormatting sqref="O31:P31">
    <cfRule type="duplicateValues" dxfId="51" priority="49"/>
  </conditionalFormatting>
  <conditionalFormatting sqref="O32:P32">
    <cfRule type="duplicateValues" dxfId="50" priority="48"/>
  </conditionalFormatting>
  <conditionalFormatting sqref="O33:P33">
    <cfRule type="duplicateValues" dxfId="49" priority="47"/>
  </conditionalFormatting>
  <conditionalFormatting sqref="O34:P34">
    <cfRule type="duplicateValues" dxfId="48" priority="46"/>
  </conditionalFormatting>
  <conditionalFormatting sqref="O35:P36">
    <cfRule type="duplicateValues" dxfId="47" priority="45"/>
  </conditionalFormatting>
  <conditionalFormatting sqref="O37:P38">
    <cfRule type="duplicateValues" dxfId="46" priority="44"/>
  </conditionalFormatting>
  <conditionalFormatting sqref="O39:P40">
    <cfRule type="duplicateValues" dxfId="45" priority="43"/>
  </conditionalFormatting>
  <conditionalFormatting sqref="O28:P28">
    <cfRule type="duplicateValues" dxfId="44" priority="42"/>
  </conditionalFormatting>
  <conditionalFormatting sqref="O67:P68">
    <cfRule type="duplicateValues" dxfId="43" priority="41"/>
  </conditionalFormatting>
  <conditionalFormatting sqref="O69:P71">
    <cfRule type="duplicateValues" dxfId="42" priority="40"/>
  </conditionalFormatting>
  <conditionalFormatting sqref="O25:P25">
    <cfRule type="duplicateValues" dxfId="41" priority="39"/>
  </conditionalFormatting>
  <conditionalFormatting sqref="O26:P26">
    <cfRule type="duplicateValues" dxfId="40" priority="38"/>
  </conditionalFormatting>
  <conditionalFormatting sqref="O27:P27">
    <cfRule type="duplicateValues" dxfId="39" priority="37"/>
  </conditionalFormatting>
  <conditionalFormatting sqref="O51:P52">
    <cfRule type="duplicateValues" dxfId="38" priority="36"/>
  </conditionalFormatting>
  <conditionalFormatting sqref="O53:P54">
    <cfRule type="duplicateValues" dxfId="37" priority="35"/>
  </conditionalFormatting>
  <conditionalFormatting sqref="O55:P56">
    <cfRule type="duplicateValues" dxfId="36" priority="34"/>
  </conditionalFormatting>
  <conditionalFormatting sqref="O57:P58">
    <cfRule type="duplicateValues" dxfId="35" priority="33"/>
  </conditionalFormatting>
  <conditionalFormatting sqref="O59:P60">
    <cfRule type="duplicateValues" dxfId="34" priority="32"/>
  </conditionalFormatting>
  <conditionalFormatting sqref="O61:P62">
    <cfRule type="duplicateValues" dxfId="33" priority="31"/>
  </conditionalFormatting>
  <conditionalFormatting sqref="O63:P64">
    <cfRule type="duplicateValues" dxfId="32" priority="30"/>
  </conditionalFormatting>
  <conditionalFormatting sqref="O65:P66">
    <cfRule type="duplicateValues" dxfId="31" priority="29"/>
  </conditionalFormatting>
  <conditionalFormatting sqref="O29:P29">
    <cfRule type="duplicateValues" dxfId="30" priority="27"/>
  </conditionalFormatting>
  <conditionalFormatting sqref="O21:P24">
    <cfRule type="duplicateValues" dxfId="29" priority="26"/>
  </conditionalFormatting>
  <conditionalFormatting sqref="O72:P72">
    <cfRule type="duplicateValues" dxfId="28" priority="25"/>
  </conditionalFormatting>
  <conditionalFormatting sqref="O73:P75">
    <cfRule type="duplicateValues" dxfId="27" priority="24"/>
  </conditionalFormatting>
  <conditionalFormatting sqref="O76:P76">
    <cfRule type="duplicateValues" dxfId="26" priority="23"/>
  </conditionalFormatting>
  <conditionalFormatting sqref="O77:P77">
    <cfRule type="duplicateValues" dxfId="25" priority="18"/>
  </conditionalFormatting>
  <conditionalFormatting sqref="O78:P78">
    <cfRule type="duplicateValues" dxfId="24" priority="17"/>
  </conditionalFormatting>
  <conditionalFormatting sqref="O79:P79">
    <cfRule type="duplicateValues" dxfId="23" priority="16"/>
  </conditionalFormatting>
  <conditionalFormatting sqref="O80:P80">
    <cfRule type="duplicateValues" dxfId="22" priority="15"/>
  </conditionalFormatting>
  <conditionalFormatting sqref="O81:P81">
    <cfRule type="duplicateValues" dxfId="21" priority="14"/>
  </conditionalFormatting>
  <conditionalFormatting sqref="O90:P90">
    <cfRule type="duplicateValues" dxfId="20" priority="13"/>
  </conditionalFormatting>
  <conditionalFormatting sqref="O91:P91">
    <cfRule type="duplicateValues" dxfId="19" priority="12"/>
  </conditionalFormatting>
  <conditionalFormatting sqref="O92:P92">
    <cfRule type="duplicateValues" dxfId="18" priority="11"/>
  </conditionalFormatting>
  <conditionalFormatting sqref="O93:P93">
    <cfRule type="duplicateValues" dxfId="17" priority="10"/>
  </conditionalFormatting>
  <conditionalFormatting sqref="O94:P94">
    <cfRule type="duplicateValues" dxfId="16" priority="9"/>
  </conditionalFormatting>
  <conditionalFormatting sqref="O82:P82">
    <cfRule type="duplicateValues" dxfId="15" priority="8"/>
  </conditionalFormatting>
  <conditionalFormatting sqref="O89:P89">
    <cfRule type="duplicateValues" dxfId="14" priority="1"/>
  </conditionalFormatting>
  <conditionalFormatting sqref="O12:P15">
    <cfRule type="duplicateValues" dxfId="13" priority="6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5" x14ac:dyDescent="0.25"/>
  <cols>
    <col min="1" max="1" width="20.140625" customWidth="1"/>
    <col min="3" max="3" width="15" customWidth="1"/>
    <col min="5" max="5" width="22.42578125" customWidth="1"/>
  </cols>
  <sheetData>
    <row r="1" spans="1:8" x14ac:dyDescent="0.25">
      <c r="A1" s="9"/>
      <c r="B1" s="9"/>
      <c r="C1" s="9" t="s">
        <v>38</v>
      </c>
      <c r="D1" s="9" t="s">
        <v>39</v>
      </c>
      <c r="E1" s="9" t="s">
        <v>40</v>
      </c>
    </row>
    <row r="2" spans="1:8" s="49" customFormat="1" x14ac:dyDescent="0.25">
      <c r="A2" s="20" t="s">
        <v>225</v>
      </c>
      <c r="B2" s="21">
        <v>1</v>
      </c>
      <c r="C2" s="20" t="s">
        <v>184</v>
      </c>
      <c r="D2" s="20"/>
      <c r="E2" s="20"/>
      <c r="F2" s="33"/>
      <c r="G2" s="33"/>
      <c r="H2" s="48"/>
    </row>
    <row r="3" spans="1:8" s="49" customFormat="1" x14ac:dyDescent="0.25">
      <c r="A3" s="20" t="s">
        <v>225</v>
      </c>
      <c r="B3" s="21">
        <v>2</v>
      </c>
      <c r="C3" s="20" t="s">
        <v>185</v>
      </c>
      <c r="D3" s="20"/>
      <c r="E3" s="20"/>
      <c r="F3" s="33"/>
      <c r="G3" s="33"/>
      <c r="H3" s="48"/>
    </row>
    <row r="4" spans="1:8" s="49" customFormat="1" x14ac:dyDescent="0.25">
      <c r="A4" s="20" t="s">
        <v>225</v>
      </c>
      <c r="B4" s="21">
        <v>3</v>
      </c>
      <c r="C4" s="20" t="s">
        <v>186</v>
      </c>
      <c r="D4" s="20"/>
      <c r="E4" s="20"/>
      <c r="F4" s="33"/>
      <c r="G4" s="33"/>
      <c r="H4" s="48"/>
    </row>
    <row r="5" spans="1:8" s="49" customFormat="1" x14ac:dyDescent="0.25">
      <c r="A5" s="20" t="s">
        <v>225</v>
      </c>
      <c r="B5" s="21">
        <v>4</v>
      </c>
      <c r="C5" s="20" t="s">
        <v>187</v>
      </c>
      <c r="D5" s="20"/>
      <c r="E5" s="20"/>
      <c r="F5" s="33"/>
      <c r="G5" s="33"/>
      <c r="H5" s="48"/>
    </row>
    <row r="6" spans="1:8" s="49" customFormat="1" x14ac:dyDescent="0.25">
      <c r="A6" s="20" t="s">
        <v>225</v>
      </c>
      <c r="B6" s="21">
        <v>5</v>
      </c>
      <c r="C6" s="20" t="s">
        <v>188</v>
      </c>
      <c r="D6" s="20"/>
      <c r="E6" s="20"/>
      <c r="F6" s="50"/>
      <c r="G6" s="33"/>
      <c r="H6" s="48"/>
    </row>
    <row r="7" spans="1:8" s="49" customFormat="1" x14ac:dyDescent="0.25">
      <c r="A7" s="20" t="s">
        <v>225</v>
      </c>
      <c r="B7" s="21">
        <v>6</v>
      </c>
      <c r="C7" s="20" t="s">
        <v>189</v>
      </c>
      <c r="D7" s="20"/>
      <c r="E7" s="20"/>
      <c r="F7" s="50"/>
      <c r="G7" s="33"/>
      <c r="H7" s="48"/>
    </row>
  </sheetData>
  <conditionalFormatting sqref="G6:H6">
    <cfRule type="duplicateValues" dxfId="12" priority="6"/>
  </conditionalFormatting>
  <conditionalFormatting sqref="G2:H2">
    <cfRule type="duplicateValues" dxfId="11" priority="5"/>
  </conditionalFormatting>
  <conditionalFormatting sqref="G3:H3">
    <cfRule type="duplicateValues" dxfId="10" priority="4"/>
  </conditionalFormatting>
  <conditionalFormatting sqref="G4:H4">
    <cfRule type="duplicateValues" dxfId="9" priority="3"/>
  </conditionalFormatting>
  <conditionalFormatting sqref="G5:H5">
    <cfRule type="duplicateValues" dxfId="8" priority="2"/>
  </conditionalFormatting>
  <conditionalFormatting sqref="G7:H7">
    <cfRule type="duplicateValues" dxfId="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9" sqref="A1:E9"/>
    </sheetView>
  </sheetViews>
  <sheetFormatPr defaultRowHeight="15" x14ac:dyDescent="0.25"/>
  <cols>
    <col min="1" max="1" width="19.140625" bestFit="1" customWidth="1"/>
    <col min="3" max="3" width="12.140625" customWidth="1"/>
  </cols>
  <sheetData>
    <row r="1" spans="1:8" x14ac:dyDescent="0.25">
      <c r="A1" s="35" t="s">
        <v>207</v>
      </c>
      <c r="B1" s="36" t="s">
        <v>208</v>
      </c>
      <c r="C1" s="37" t="s">
        <v>38</v>
      </c>
      <c r="D1" s="37" t="s">
        <v>39</v>
      </c>
      <c r="E1" s="38" t="s">
        <v>40</v>
      </c>
    </row>
    <row r="2" spans="1:8" x14ac:dyDescent="0.25">
      <c r="A2" s="39" t="s">
        <v>194</v>
      </c>
      <c r="B2" s="28">
        <v>1</v>
      </c>
      <c r="C2" s="27" t="s">
        <v>195</v>
      </c>
      <c r="D2" s="27" t="s">
        <v>195</v>
      </c>
      <c r="E2" s="40" t="s">
        <v>195</v>
      </c>
      <c r="F2" s="1"/>
      <c r="G2" s="3"/>
      <c r="H2" s="2"/>
    </row>
    <row r="3" spans="1:8" x14ac:dyDescent="0.25">
      <c r="A3" s="39" t="s">
        <v>194</v>
      </c>
      <c r="B3" s="28">
        <v>2</v>
      </c>
      <c r="C3" s="27" t="s">
        <v>196</v>
      </c>
      <c r="D3" s="27" t="s">
        <v>196</v>
      </c>
      <c r="E3" s="40" t="s">
        <v>196</v>
      </c>
      <c r="F3" s="1"/>
      <c r="G3" s="3"/>
      <c r="H3" s="2"/>
    </row>
    <row r="4" spans="1:8" x14ac:dyDescent="0.25">
      <c r="A4" s="39" t="s">
        <v>194</v>
      </c>
      <c r="B4" s="28">
        <v>3</v>
      </c>
      <c r="C4" s="27" t="s">
        <v>197</v>
      </c>
      <c r="D4" s="27" t="s">
        <v>197</v>
      </c>
      <c r="E4" s="40" t="s">
        <v>197</v>
      </c>
      <c r="F4" s="1"/>
      <c r="G4" s="3"/>
      <c r="H4" s="2"/>
    </row>
    <row r="5" spans="1:8" x14ac:dyDescent="0.25">
      <c r="A5" s="39" t="s">
        <v>75</v>
      </c>
      <c r="B5" s="28">
        <v>1</v>
      </c>
      <c r="C5" s="27" t="s">
        <v>198</v>
      </c>
      <c r="D5" s="27" t="s">
        <v>199</v>
      </c>
      <c r="E5" s="40" t="s">
        <v>199</v>
      </c>
      <c r="F5" s="1"/>
      <c r="G5" s="3"/>
      <c r="H5" s="2"/>
    </row>
    <row r="6" spans="1:8" x14ac:dyDescent="0.25">
      <c r="A6" s="39" t="s">
        <v>75</v>
      </c>
      <c r="B6" s="28">
        <v>2</v>
      </c>
      <c r="C6" s="27" t="s">
        <v>200</v>
      </c>
      <c r="D6" s="27" t="s">
        <v>201</v>
      </c>
      <c r="E6" s="40" t="s">
        <v>202</v>
      </c>
      <c r="F6" s="1"/>
      <c r="G6" s="3"/>
      <c r="H6" s="2"/>
    </row>
    <row r="7" spans="1:8" x14ac:dyDescent="0.25">
      <c r="A7" s="39" t="s">
        <v>75</v>
      </c>
      <c r="B7" s="28">
        <v>3</v>
      </c>
      <c r="C7" s="27" t="s">
        <v>203</v>
      </c>
      <c r="D7" s="27" t="s">
        <v>204</v>
      </c>
      <c r="E7" s="40" t="s">
        <v>205</v>
      </c>
      <c r="F7" s="1"/>
      <c r="G7" s="3"/>
      <c r="H7" s="2"/>
    </row>
    <row r="8" spans="1:8" x14ac:dyDescent="0.25">
      <c r="A8" s="39" t="s">
        <v>206</v>
      </c>
      <c r="B8" s="11">
        <v>1</v>
      </c>
      <c r="C8" s="41">
        <v>1</v>
      </c>
      <c r="D8" s="41">
        <v>1</v>
      </c>
      <c r="E8" s="42">
        <v>1</v>
      </c>
    </row>
    <row r="9" spans="1:8" x14ac:dyDescent="0.25">
      <c r="A9" s="43" t="s">
        <v>206</v>
      </c>
      <c r="B9" s="44">
        <v>2</v>
      </c>
      <c r="C9" s="45">
        <v>2</v>
      </c>
      <c r="D9" s="45">
        <v>2</v>
      </c>
      <c r="E9" s="46">
        <v>2</v>
      </c>
    </row>
  </sheetData>
  <conditionalFormatting sqref="G2:H2">
    <cfRule type="duplicateValues" dxfId="6" priority="6"/>
  </conditionalFormatting>
  <conditionalFormatting sqref="G3:H3">
    <cfRule type="duplicateValues" dxfId="5" priority="5"/>
  </conditionalFormatting>
  <conditionalFormatting sqref="G4:H4">
    <cfRule type="duplicateValues" dxfId="4" priority="4"/>
  </conditionalFormatting>
  <conditionalFormatting sqref="G5:H5">
    <cfRule type="duplicateValues" dxfId="3" priority="3"/>
  </conditionalFormatting>
  <conditionalFormatting sqref="G6:H6">
    <cfRule type="duplicateValues" dxfId="2" priority="2"/>
  </conditionalFormatting>
  <conditionalFormatting sqref="G7:H7">
    <cfRule type="duplicateValues" dxfId="1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</cols>
  <sheetData>
    <row r="1" spans="1:1" x14ac:dyDescent="0.25">
      <c r="A1" s="9" t="s">
        <v>224</v>
      </c>
    </row>
    <row r="2" spans="1:1" x14ac:dyDescent="0.25">
      <c r="A2" t="s">
        <v>223</v>
      </c>
    </row>
    <row r="3" spans="1:1" x14ac:dyDescent="0.25">
      <c r="A3" t="s">
        <v>222</v>
      </c>
    </row>
    <row r="4" spans="1:1" x14ac:dyDescent="0.25">
      <c r="A4" t="s">
        <v>74</v>
      </c>
    </row>
    <row r="5" spans="1:1" x14ac:dyDescent="0.25">
      <c r="A5" t="s">
        <v>100</v>
      </c>
    </row>
    <row r="6" spans="1:1" x14ac:dyDescent="0.25">
      <c r="A6" t="s">
        <v>221</v>
      </c>
    </row>
    <row r="7" spans="1:1" x14ac:dyDescent="0.25">
      <c r="A7" t="s">
        <v>220</v>
      </c>
    </row>
    <row r="8" spans="1:1" x14ac:dyDescent="0.25">
      <c r="A8" t="s">
        <v>219</v>
      </c>
    </row>
    <row r="9" spans="1:1" x14ac:dyDescent="0.25">
      <c r="A9" t="s">
        <v>71</v>
      </c>
    </row>
    <row r="10" spans="1:1" x14ac:dyDescent="0.25">
      <c r="A10" t="s">
        <v>218</v>
      </c>
    </row>
    <row r="11" spans="1:1" x14ac:dyDescent="0.25">
      <c r="A11" t="s">
        <v>217</v>
      </c>
    </row>
    <row r="12" spans="1:1" x14ac:dyDescent="0.25">
      <c r="A12" t="s">
        <v>216</v>
      </c>
    </row>
    <row r="13" spans="1:1" x14ac:dyDescent="0.25">
      <c r="A13" s="31" t="s">
        <v>212</v>
      </c>
    </row>
    <row r="14" spans="1:1" x14ac:dyDescent="0.25">
      <c r="A14" s="32" t="s">
        <v>211</v>
      </c>
    </row>
    <row r="15" spans="1:1" x14ac:dyDescent="0.25">
      <c r="A15" t="s">
        <v>89</v>
      </c>
    </row>
    <row r="16" spans="1:1" x14ac:dyDescent="0.25">
      <c r="A16" t="s">
        <v>215</v>
      </c>
    </row>
    <row r="17" spans="1:1" x14ac:dyDescent="0.25">
      <c r="A17" t="s">
        <v>214</v>
      </c>
    </row>
    <row r="18" spans="1:1" x14ac:dyDescent="0.25">
      <c r="A18" s="31" t="s">
        <v>213</v>
      </c>
    </row>
    <row r="19" spans="1:1" x14ac:dyDescent="0.25">
      <c r="A19" s="31" t="s">
        <v>178</v>
      </c>
    </row>
    <row r="20" spans="1:1" x14ac:dyDescent="0.25">
      <c r="A20" s="32" t="s">
        <v>81</v>
      </c>
    </row>
    <row r="21" spans="1:1" x14ac:dyDescent="0.25">
      <c r="A21" s="34" t="s">
        <v>116</v>
      </c>
    </row>
    <row r="22" spans="1:1" x14ac:dyDescent="0.25">
      <c r="A22" s="34" t="s">
        <v>210</v>
      </c>
    </row>
    <row r="23" spans="1:1" x14ac:dyDescent="0.25">
      <c r="A23" s="33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Definicions</vt:lpstr>
      <vt:lpstr>Settings</vt:lpstr>
      <vt:lpstr>Tables</vt:lpstr>
      <vt:lpstr>Codes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2017-12-21T20:29:58Z</dcterms:modified>
</cp:coreProperties>
</file>