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ppy\Desktop\edteam-script\"/>
    </mc:Choice>
  </mc:AlternateContent>
  <bookViews>
    <workbookView xWindow="0" yWindow="0" windowWidth="20400" windowHeight="7665"/>
  </bookViews>
  <sheets>
    <sheet name="tmp4F67" sheetId="1" r:id="rId1"/>
  </sheets>
  <calcPr calcId="0"/>
  <pivotCaches>
    <pivotCache cacheId="46" r:id="rId2"/>
  </pivotCaches>
</workbook>
</file>

<file path=xl/connections.xml><?xml version="1.0" encoding="utf-8"?>
<connections xmlns="http://schemas.openxmlformats.org/spreadsheetml/2006/main">
  <connection id="1" odcFile="C:\Users\happy\AppData\Local\Temp\tmp4F67.odc" keepAlive="1" name="Quiksilver-PC cuboEdteam_cubo_01" type="5" refreshedVersion="6" background="1">
    <dbPr connection="Provider=MSOLAP.6;Integrated Security=SSPI;Persist Security Info=True;Initial Catalog=cuboEdteam_cubo_01;Data Source=Quiksilver-PC;MDX Compatibility=1;Safety Options=2;MDX Missing Member Mode=Error" command="Bdzapateriaedteam" commandType="1"/>
    <olapPr sendLocale="1" rowDrillCount="1000"/>
  </connection>
</connections>
</file>

<file path=xl/sharedStrings.xml><?xml version="1.0" encoding="utf-8"?>
<sst xmlns="http://schemas.openxmlformats.org/spreadsheetml/2006/main" count="9" uniqueCount="9">
  <si>
    <t>Etiquetas de fila</t>
  </si>
  <si>
    <t>Alex Ubillus Mazno</t>
  </si>
  <si>
    <t>Diana Palomino Agurto</t>
  </si>
  <si>
    <t>Juan Perez</t>
  </si>
  <si>
    <t>Mario Pintado</t>
  </si>
  <si>
    <t>Total general</t>
  </si>
  <si>
    <t>Total</t>
  </si>
  <si>
    <t>Cantidad de compras</t>
  </si>
  <si>
    <t>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</si>
</sst>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pivotButton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NumberForma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appy" refreshedDate="43988.34187708333" backgroundQuery="1" createdVersion="6" refreshedVersion="6" minRefreshableVersion="3" recordCount="0" supportSubquery="1" supportAdvancedDrill="1">
  <cacheSource type="external" connectionId="1"/>
  <cacheFields count="4">
    <cacheField name="[t Cliente].[Nom Cliente].[Nom Cliente]" caption="Nom Cliente" numFmtId="0" hierarchy="2" level="1">
      <sharedItems count="4">
        <s v="[t Cliente].[Nom Cliente].&amp;[Alex Ubillus Mazno]" c="Alex Ubillus Mazno"/>
        <s v="[t Cliente].[Nom Cliente].&amp;[Diana Palomino Agurto]" c="Diana Palomino Agurto"/>
        <s v="[t Cliente].[Nom Cliente].&amp;[Juan Perez]" c="Juan Perez"/>
        <s v="[t Cliente].[Nom Cliente].&amp;[Mario Pintado]" c="Mario Pintado"/>
      </sharedItems>
    </cacheField>
    <cacheField name="[Measures].[Total]" caption="Total" numFmtId="0" hierarchy="19" level="32767"/>
    <cacheField name="[Measures].[t Factura Count]" caption="t Factura Count" numFmtId="0" hierarchy="20" level="32767"/>
    <cacheField name="[Measures].[Descuento]" caption="Descuento" numFmtId="0" hierarchy="18" level="32767"/>
  </cacheFields>
  <cacheHierarchies count="23">
    <cacheHierarchy uniqueName="[t Cliente].[Id]" caption="Id" attribute="1" keyAttribute="1" defaultMemberUniqueName="[t Cliente].[Id].[All]" allUniqueName="[t Cliente].[Id].[All]" dimensionUniqueName="[t Cliente]" displayFolder="" count="0" unbalanced="0"/>
    <cacheHierarchy uniqueName="[t Cliente].[Identificacion]" caption="Identificacion" attribute="1" defaultMemberUniqueName="[t Cliente].[Identificacion].[All]" allUniqueName="[t Cliente].[Identificacion].[All]" dimensionUniqueName="[t Cliente]" displayFolder="" count="2" unbalanced="0"/>
    <cacheHierarchy uniqueName="[t Cliente].[Nom Cliente]" caption="Nom Cliente" attribute="1" defaultMemberUniqueName="[t Cliente].[Nom Cliente].[All]" allUniqueName="[t Cliente].[Nom Cliente].[All]" dimensionUniqueName="[t Cliente]" displayFolder="" count="2" unbalanced="0">
      <fieldsUsage count="2">
        <fieldUsage x="-1"/>
        <fieldUsage x="0"/>
      </fieldsUsage>
    </cacheHierarchy>
    <cacheHierarchy uniqueName="[t Factura].[Descuento]" caption="Descuento" attribute="1" defaultMemberUniqueName="[t Factura].[Descuento].[All]" allUniqueName="[t Factura].[Descuento].[All]" dimensionUniqueName="[t Factura]" displayFolder="" count="0" unbalanced="0"/>
    <cacheHierarchy uniqueName="[t Factura].[Fecha]" caption="Fecha" attribute="1" defaultMemberUniqueName="[t Factura].[Fecha].[All]" allUniqueName="[t Factura].[Fecha].[All]" dimensionUniqueName="[t Factura]" displayFolder="" count="0" unbalanced="0"/>
    <cacheHierarchy uniqueName="[t Factura].[Id]" caption="Id" attribute="1" keyAttribute="1" defaultMemberUniqueName="[t Factura].[Id].[All]" allUniqueName="[t Factura].[Id].[All]" dimensionUniqueName="[t Factura]" displayFolder="" count="0" unbalanced="0"/>
    <cacheHierarchy uniqueName="[t Factura].[Impuesto]" caption="Impuesto" attribute="1" defaultMemberUniqueName="[t Factura].[Impuesto].[All]" allUniqueName="[t Factura].[Impuesto].[All]" dimensionUniqueName="[t Factura]" displayFolder="" count="0" unbalanced="0"/>
    <cacheHierarchy uniqueName="[t Factura].[Total]" caption="Total" attribute="1" defaultMemberUniqueName="[t Factura].[Total].[All]" allUniqueName="[t Factura].[Total].[All]" dimensionUniqueName="[t Factura]" displayFolder="" count="2" unbalanced="0"/>
    <cacheHierarchy uniqueName="[t Inventario].[Cantidad]" caption="Cantidad" attribute="1" defaultMemberUniqueName="[t Inventario].[Cantidad].[All]" allUniqueName="[t Inventario].[Cantidad].[All]" dimensionUniqueName="[t Inventario]" displayFolder="" count="0" unbalanced="0"/>
    <cacheHierarchy uniqueName="[t Inventario].[Id]" caption="Id" attribute="1" keyAttribute="1" defaultMemberUniqueName="[t Inventario].[Id].[All]" allUniqueName="[t Inventario].[Id].[All]" dimensionUniqueName="[t Inventario]" displayFolder="" count="0" unbalanced="0"/>
    <cacheHierarchy uniqueName="[t Inventario].[Tipo Movimiento]" caption="Tipo Movimiento" attribute="1" defaultMemberUniqueName="[t Inventario].[Tipo Movimiento].[All]" allUniqueName="[t Inventario].[Tipo Movimiento].[All]" dimensionUniqueName="[t Inventario]" displayFolder="" count="0" unbalanced="0"/>
    <cacheHierarchy uniqueName="[t Producto].[Id]" caption="Id" attribute="1" keyAttribute="1" defaultMemberUniqueName="[t Producto].[Id].[All]" allUniqueName="[t Producto].[Id].[All]" dimensionUniqueName="[t Producto]" displayFolder="" count="0" unbalanced="0"/>
    <cacheHierarchy uniqueName="[t Producto].[Presentacion]" caption="Presentacion" attribute="1" defaultMemberUniqueName="[t Producto].[Presentacion].[All]" allUniqueName="[t Producto].[Presentacion].[All]" dimensionUniqueName="[t Producto]" displayFolder="" count="0" unbalanced="0"/>
    <cacheHierarchy uniqueName="[t Producto].[Valor]" caption="Valor" attribute="1" defaultMemberUniqueName="[t Producto].[Valor].[All]" allUniqueName="[t Producto].[Valor].[All]" dimensionUniqueName="[t Producto]" displayFolder="" count="2" unbalanced="0"/>
    <cacheHierarchy uniqueName="[t Factura].[Id Cliente]" caption="Id Cliente" attribute="1" defaultMemberUniqueName="[t Factura].[Id Cliente].[All]" allUniqueName="[t Factura].[Id Cliente].[All]" dimensionUniqueName="[t Factura]" displayFolder="" count="0" unbalanced="0" hidden="1"/>
    <cacheHierarchy uniqueName="[t Inventario].[Id Factura]" caption="Id Factura" attribute="1" defaultMemberUniqueName="[t Inventario].[Id Factura].[All]" allUniqueName="[t Inventario].[Id Factura].[All]" dimensionUniqueName="[t Inventario]" displayFolder="" count="0" unbalanced="0" hidden="1"/>
    <cacheHierarchy uniqueName="[t Inventario].[Id Producto]" caption="Id Producto" attribute="1" defaultMemberUniqueName="[t Inventario].[Id Producto].[All]" allUniqueName="[t Inventario].[Id Producto].[All]" dimensionUniqueName="[t Inventario]" displayFolder="" count="0" unbalanced="0" hidden="1"/>
    <cacheHierarchy uniqueName="[Measures].[Impuesto]" caption="Impuesto" measure="1" displayFolder="" measureGroup="t Factura" count="0"/>
    <cacheHierarchy uniqueName="[Measures].[Descuento]" caption="Descuento" measure="1" displayFolder="" measureGroup="t Factura" count="0" oneField="1">
      <fieldsUsage count="1">
        <fieldUsage x="3"/>
      </fieldsUsage>
    </cacheHierarchy>
    <cacheHierarchy uniqueName="[Measures].[Total]" caption="Total" measure="1" displayFolder="" measureGroup="t Factura" count="0" oneField="1">
      <fieldsUsage count="1">
        <fieldUsage x="1"/>
      </fieldsUsage>
    </cacheHierarchy>
    <cacheHierarchy uniqueName="[Measures].[t Factura Count]" caption="t Factura Count" measure="1" displayFolder="" measureGroup="t Factura" count="0" oneField="1">
      <fieldsUsage count="1">
        <fieldUsage x="2"/>
      </fieldsUsage>
    </cacheHierarchy>
    <cacheHierarchy uniqueName="[Measures].[Cantidad]" caption="Cantidad" measure="1" displayFolder="" measureGroup="t Inventario" count="0"/>
    <cacheHierarchy uniqueName="[Measures].[t Inventario Count]" caption="t Inventario Count" measure="1" displayFolder="" measureGroup="t Inventario" count="0"/>
  </cacheHierarchies>
  <kpis count="0"/>
  <dimensions count="5">
    <dimension measure="1" name="Measures" uniqueName="[Measures]" caption="Measures"/>
    <dimension name="t Cliente" uniqueName="[t Cliente]" caption="t Cliente"/>
    <dimension name="t Factura" uniqueName="[t Factura]" caption="t Factura"/>
    <dimension name="t Inventario" uniqueName="[t Inventario]" caption="t Inventario"/>
    <dimension name="t Producto" uniqueName="[t Producto]" caption="t Producto"/>
  </dimensions>
  <measureGroups count="2">
    <measureGroup name="t Factura" caption="t Factura"/>
    <measureGroup name="t Inventario" caption="t Inventario"/>
  </measureGroups>
  <maps count="6">
    <map measureGroup="0" dimension="1"/>
    <map measureGroup="0" dimension="2"/>
    <map measureGroup="1" dimension="1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D6" firstHeaderRow="0" firstDataRow="1" firstDataCol="1"/>
  <pivotFields count="4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 de compras" fld="2" baseField="0" baseItem="0"/>
    <dataField fld="3" baseField="0" baseItem="0"/>
    <dataField fld="1" baseField="0" baseItem="0"/>
  </dataFields>
  <formats count="12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</formats>
  <pivotHierarchies count="2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0" sqref="D10"/>
    </sheetView>
  </sheetViews>
  <sheetFormatPr baseColWidth="10" defaultRowHeight="15" x14ac:dyDescent="0.25"/>
  <cols>
    <col min="1" max="4" width="20.7109375" customWidth="1"/>
    <col min="5" max="5" width="7.5703125" customWidth="1"/>
    <col min="6" max="7" width="6.5703125" customWidth="1"/>
    <col min="8" max="8" width="12.5703125" bestFit="1" customWidth="1"/>
  </cols>
  <sheetData>
    <row r="1" spans="1:4" ht="20.100000000000001" customHeight="1" x14ac:dyDescent="0.25">
      <c r="A1" s="1" t="s">
        <v>0</v>
      </c>
      <c r="B1" s="2" t="s">
        <v>7</v>
      </c>
      <c r="C1" s="2" t="s">
        <v>8</v>
      </c>
      <c r="D1" s="2" t="s">
        <v>6</v>
      </c>
    </row>
    <row r="2" spans="1:4" ht="20.100000000000001" customHeight="1" x14ac:dyDescent="0.25">
      <c r="A2" s="2" t="s">
        <v>1</v>
      </c>
      <c r="B2" s="3">
        <v>1</v>
      </c>
      <c r="C2" s="3">
        <v>30</v>
      </c>
      <c r="D2" s="3">
        <v>1755</v>
      </c>
    </row>
    <row r="3" spans="1:4" ht="20.100000000000001" customHeight="1" x14ac:dyDescent="0.25">
      <c r="A3" s="2" t="s">
        <v>2</v>
      </c>
      <c r="B3" s="3">
        <v>2</v>
      </c>
      <c r="C3" s="3">
        <v>230</v>
      </c>
      <c r="D3" s="3">
        <v>3500.6</v>
      </c>
    </row>
    <row r="4" spans="1:4" ht="20.100000000000001" customHeight="1" x14ac:dyDescent="0.25">
      <c r="A4" s="2" t="s">
        <v>3</v>
      </c>
      <c r="B4" s="3">
        <v>2</v>
      </c>
      <c r="C4" s="3">
        <v>0</v>
      </c>
      <c r="D4" s="3">
        <v>2325.6</v>
      </c>
    </row>
    <row r="5" spans="1:4" ht="20.100000000000001" customHeight="1" x14ac:dyDescent="0.25">
      <c r="A5" s="2" t="s">
        <v>4</v>
      </c>
      <c r="B5" s="3">
        <v>1</v>
      </c>
      <c r="C5" s="3">
        <v>0</v>
      </c>
      <c r="D5" s="3">
        <v>377.6</v>
      </c>
    </row>
    <row r="6" spans="1:4" ht="20.100000000000001" customHeight="1" x14ac:dyDescent="0.25">
      <c r="A6" s="2" t="s">
        <v>5</v>
      </c>
      <c r="B6" s="3">
        <v>6</v>
      </c>
      <c r="C6" s="3">
        <v>260</v>
      </c>
      <c r="D6" s="3">
        <v>7958.7999999999993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tmp4F67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</dc:creator>
  <cp:lastModifiedBy>happy</cp:lastModifiedBy>
  <dcterms:created xsi:type="dcterms:W3CDTF">2020-06-06T13:13:32Z</dcterms:created>
  <dcterms:modified xsi:type="dcterms:W3CDTF">2020-06-06T13:13:32Z</dcterms:modified>
</cp:coreProperties>
</file>