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0\story shear\"/>
    </mc:Choice>
  </mc:AlternateContent>
  <xr:revisionPtr revIDLastSave="0" documentId="13_ncr:1_{99ACD3C0-3AAB-4DCF-8233-EFD645342191}" xr6:coauthVersionLast="36" xr6:coauthVersionMax="36" xr10:uidLastSave="{00000000-0000-0000-0000-000000000000}"/>
  <bookViews>
    <workbookView xWindow="0" yWindow="0" windowWidth="28800" windowHeight="12180" xr2:uid="{B4EB5663-F0F8-4641-94D7-7D615A579E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<sst xmlns="http://schemas.openxmlformats.org/spreadsheetml/2006/main" count="4" uniqueCount="4">
  <si>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X-direction (kips)</t>
    <phoneticPr fontId="1" type="noConversion"/>
  </si>
  <si>
    <t>Y-direction (kips)</t>
    <phoneticPr fontId="1" type="noConversion"/>
  </si>
  <si>
    <t>Story shear</t>
    <phoneticPr fontId="1" type="noConversion"/>
  </si>
  <si>
    <t>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</si>
</sst>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/>
              <a:t>Story Shear (X)</a:t>
            </a:r>
            <a:endParaRPr lang="zh-TW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工作表1!$B$21:$B$40</c:f>
              <c:numCache>
                <c:formatCode>General</c:formatCode>
                <c:ptCount val="20"/>
                <c:pt idx="0">
                  <c:v>1357.4069999999999</c:v>
                </c:pt>
                <c:pt idx="1">
                  <c:v>1357.4069999999999</c:v>
                </c:pt>
                <c:pt idx="2">
                  <c:v>3137.5639999999999</c:v>
                </c:pt>
                <c:pt idx="3">
                  <c:v>3137.5639999999999</c:v>
                </c:pt>
                <c:pt idx="4">
                  <c:v>4889.72</c:v>
                </c:pt>
                <c:pt idx="5">
                  <c:v>4889.72</c:v>
                </c:pt>
                <c:pt idx="6">
                  <c:v>6114.8140000000003</c:v>
                </c:pt>
                <c:pt idx="7">
                  <c:v>6114.8140000000003</c:v>
                </c:pt>
                <c:pt idx="8">
                  <c:v>6783.1769999999997</c:v>
                </c:pt>
                <c:pt idx="9">
                  <c:v>6783.1769999999997</c:v>
                </c:pt>
                <c:pt idx="10">
                  <c:v>7783.0889999999999</c:v>
                </c:pt>
                <c:pt idx="11">
                  <c:v>7783.0889999999999</c:v>
                </c:pt>
                <c:pt idx="12">
                  <c:v>8621.4359999999997</c:v>
                </c:pt>
                <c:pt idx="13">
                  <c:v>8621.4359999999997</c:v>
                </c:pt>
                <c:pt idx="14">
                  <c:v>9326.02</c:v>
                </c:pt>
                <c:pt idx="15">
                  <c:v>9326.02</c:v>
                </c:pt>
                <c:pt idx="16">
                  <c:v>9841.6710000000003</c:v>
                </c:pt>
                <c:pt idx="17">
                  <c:v>9841.6710000000003</c:v>
                </c:pt>
                <c:pt idx="18">
                  <c:v>10070.777</c:v>
                </c:pt>
                <c:pt idx="19">
                  <c:v>10070.777</c:v>
                </c:pt>
              </c:numCache>
            </c:numRef>
          </c:xVal>
          <c:yVal>
            <c:numRef>
              <c:f>工作表1!$C$21:$C$40</c:f>
              <c:numCache>
                <c:formatCode>General</c:formatCode>
                <c:ptCount val="20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9-4541-B356-76D36D6D4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47983"/>
        <c:axId val="43224223"/>
      </c:scatterChart>
      <c:valAx>
        <c:axId val="14314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1"/>
                  <a:t>Shear (kips)</a:t>
                </a:r>
                <a:endParaRPr lang="zh-TW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224223"/>
        <c:crosses val="autoZero"/>
        <c:crossBetween val="midCat"/>
      </c:valAx>
      <c:valAx>
        <c:axId val="4322422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1"/>
                  <a:t>Story</a:t>
                </a:r>
                <a:endParaRPr lang="zh-TW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314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/>
              <a:t>Story</a:t>
            </a:r>
            <a:r>
              <a:rPr lang="en-US" altLang="zh-TW" b="1" baseline="0"/>
              <a:t> Shear (Y)</a:t>
            </a:r>
            <a:endParaRPr lang="zh-TW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工作表1!$K$21:$K$40</c:f>
              <c:numCache>
                <c:formatCode>General</c:formatCode>
                <c:ptCount val="20"/>
                <c:pt idx="0">
                  <c:v>1981.7470000000001</c:v>
                </c:pt>
                <c:pt idx="1">
                  <c:v>1981.7470000000001</c:v>
                </c:pt>
                <c:pt idx="2">
                  <c:v>3901.0189999999998</c:v>
                </c:pt>
                <c:pt idx="3">
                  <c:v>3901.0189999999998</c:v>
                </c:pt>
                <c:pt idx="4">
                  <c:v>5445.4129999999996</c:v>
                </c:pt>
                <c:pt idx="5">
                  <c:v>5445.4129999999996</c:v>
                </c:pt>
                <c:pt idx="6">
                  <c:v>6449.4189999999999</c:v>
                </c:pt>
                <c:pt idx="7">
                  <c:v>6449.4189999999999</c:v>
                </c:pt>
                <c:pt idx="8">
                  <c:v>6897.0940000000001</c:v>
                </c:pt>
                <c:pt idx="9">
                  <c:v>6897.0940000000001</c:v>
                </c:pt>
                <c:pt idx="10">
                  <c:v>7619.2719999999999</c:v>
                </c:pt>
                <c:pt idx="11">
                  <c:v>7619.2719999999999</c:v>
                </c:pt>
                <c:pt idx="12">
                  <c:v>9025.9050000000007</c:v>
                </c:pt>
                <c:pt idx="13">
                  <c:v>9025.9050000000007</c:v>
                </c:pt>
                <c:pt idx="14">
                  <c:v>10119.277</c:v>
                </c:pt>
                <c:pt idx="15">
                  <c:v>10119.277</c:v>
                </c:pt>
                <c:pt idx="16">
                  <c:v>10815.761</c:v>
                </c:pt>
                <c:pt idx="17">
                  <c:v>10815.761</c:v>
                </c:pt>
                <c:pt idx="18">
                  <c:v>11085.611999999999</c:v>
                </c:pt>
                <c:pt idx="19">
                  <c:v>11085.611999999999</c:v>
                </c:pt>
              </c:numCache>
            </c:numRef>
          </c:xVal>
          <c:yVal>
            <c:numRef>
              <c:f>工作表1!$L$21:$L$40</c:f>
              <c:numCache>
                <c:formatCode>General</c:formatCode>
                <c:ptCount val="20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2-42B2-B731-CEF1B5CA6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29295"/>
        <c:axId val="45922015"/>
      </c:scatterChart>
      <c:valAx>
        <c:axId val="14232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1"/>
                  <a:t>Shear (kips)</a:t>
                </a:r>
                <a:endParaRPr lang="zh-TW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922015"/>
        <c:crosses val="autoZero"/>
        <c:crossBetween val="midCat"/>
      </c:valAx>
      <c:valAx>
        <c:axId val="4592201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1"/>
                  <a:t>Story</a:t>
                </a:r>
                <a:endParaRPr lang="zh-TW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32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704849</xdr:colOff>
      <xdr:row>20</xdr:row>
      <xdr:rowOff>66675</xdr:rowOff>
    </xdr:from>
    <xdr:to>
      <xdr:col>7</xdr:col>
      <xdr:colOff>466724</xdr:colOff>
      <xdr:row>38</xdr:row>
      <xdr:rowOff>180975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A29E2EB-EE5E-4FC4-9504-E3F77DBE3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685799</xdr:colOff>
      <xdr:row>19</xdr:row>
      <xdr:rowOff>200024</xdr:rowOff>
    </xdr:from>
    <xdr:to>
      <xdr:col>19</xdr:col>
      <xdr:colOff>257175</xdr:colOff>
      <xdr:row>39</xdr:row>
      <xdr:rowOff>9525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47AE60F-0175-48F7-B2D5-58F1DA0CE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85AD-5170-4E01-B3A7-C02023F2ED74}">
  <dimension ref="B3:L40"/>
  <sheetViews>
    <sheetView tabSelected="1" workbookViewId="0">
      <selection activeCell="I9" sqref="I9"/>
    </sheetView>
  </sheetViews>
  <sheetFormatPr defaultRowHeight="16.5" x14ac:dyDescent="0.25"/>
  <cols>
    <col min="2" max="3" width="12.25" customWidth="1"/>
    <col min="4" max="7" width="15.125" customWidth="1"/>
  </cols>
  <sheetData>
    <row r="3" spans="4:8" x14ac:dyDescent="0.25">
      <c r="D3" s="4" t="s">
        <v>2</v>
      </c>
      <c r="E3" s="4"/>
      <c r="F3" s="4"/>
      <c r="G3" s="2"/>
      <c r="H3" s="2"/>
    </row>
    <row r="4" spans="4:8" x14ac:dyDescent="0.25">
      <c r="D4" s="1" t="s">
        <v>3</v>
      </c>
      <c r="E4" s="1" t="s">
        <v>0</v>
      </c>
      <c r="F4" s="1" t="s">
        <v>1</v>
      </c>
      <c r="G4" s="1"/>
    </row>
    <row r="5" spans="4:8" x14ac:dyDescent="0.25">
      <c r="D5" s="1">
        <v>10</v>
      </c>
      <c r="E5" s="1">
        <v>1357.4069999999999</v>
      </c>
      <c r="F5" s="1">
        <v>1981.7470000000001</v>
      </c>
    </row>
    <row r="6" spans="4:8" x14ac:dyDescent="0.25">
      <c r="D6" s="1">
        <v>9</v>
      </c>
      <c r="E6" s="1">
        <v>3137.5639999999999</v>
      </c>
      <c r="F6" s="1">
        <v>3901.0189999999998</v>
      </c>
    </row>
    <row r="7" spans="4:8" x14ac:dyDescent="0.25">
      <c r="D7" s="1">
        <v>8</v>
      </c>
      <c r="E7" s="1">
        <v>4889.72</v>
      </c>
      <c r="F7" s="1">
        <v>5445.4129999999996</v>
      </c>
    </row>
    <row r="8" spans="4:8" x14ac:dyDescent="0.25">
      <c r="D8" s="1">
        <v>7</v>
      </c>
      <c r="E8" s="1">
        <v>6114.8140000000003</v>
      </c>
      <c r="F8" s="1">
        <v>6449.4189999999999</v>
      </c>
    </row>
    <row r="9" spans="4:8" x14ac:dyDescent="0.25">
      <c r="D9" s="1">
        <v>6</v>
      </c>
      <c r="E9" s="1">
        <v>6783.1769999999997</v>
      </c>
      <c r="F9" s="1">
        <v>6897.0940000000001</v>
      </c>
    </row>
    <row r="10" spans="4:8" x14ac:dyDescent="0.25">
      <c r="D10" s="1">
        <v>5</v>
      </c>
      <c r="E10" s="1">
        <v>7783.0889999999999</v>
      </c>
      <c r="F10" s="1">
        <v>7619.2719999999999</v>
      </c>
    </row>
    <row r="11" spans="4:8" x14ac:dyDescent="0.25">
      <c r="D11" s="1">
        <v>4</v>
      </c>
      <c r="E11" s="1">
        <v>8621.4359999999997</v>
      </c>
      <c r="F11" s="1">
        <v>9025.9050000000007</v>
      </c>
    </row>
    <row r="12" spans="4:8" x14ac:dyDescent="0.25">
      <c r="D12" s="1">
        <v>3</v>
      </c>
      <c r="E12" s="1">
        <v>9326.02</v>
      </c>
      <c r="F12" s="1">
        <v>10119.277</v>
      </c>
    </row>
    <row r="13" spans="4:8" x14ac:dyDescent="0.25">
      <c r="D13" s="1">
        <v>2</v>
      </c>
      <c r="E13" s="1">
        <v>9841.6710000000003</v>
      </c>
      <c r="F13" s="1">
        <v>10815.761</v>
      </c>
    </row>
    <row r="14" spans="4:8" x14ac:dyDescent="0.25">
      <c r="D14" s="1">
        <v>1</v>
      </c>
      <c r="E14" s="1">
        <v>10070.777</v>
      </c>
      <c r="F14" s="1">
        <v>11085.611999999999</v>
      </c>
    </row>
    <row r="20" spans="2:12" x14ac:dyDescent="0.25">
      <c r="I20" s="3"/>
      <c r="J20" s="3"/>
    </row>
    <row r="21" spans="2:12" x14ac:dyDescent="0.25">
      <c r="B21" s="3">
        <v>1357.4069999999999</v>
      </c>
      <c r="C21" s="3">
        <v>10</v>
      </c>
      <c r="E21" s="3"/>
      <c r="F21" s="3"/>
      <c r="I21" s="3"/>
      <c r="J21" s="3"/>
      <c r="K21" s="3">
        <v>1981.7470000000001</v>
      </c>
      <c r="L21" s="3">
        <v>10</v>
      </c>
    </row>
    <row r="22" spans="2:12" x14ac:dyDescent="0.25">
      <c r="B22" s="3">
        <v>1357.4069999999999</v>
      </c>
      <c r="C22" s="3">
        <v>9</v>
      </c>
      <c r="E22" s="3"/>
      <c r="F22" s="3"/>
      <c r="I22" s="3"/>
      <c r="J22" s="3"/>
      <c r="K22" s="3">
        <v>1981.7470000000001</v>
      </c>
      <c r="L22" s="3">
        <v>9</v>
      </c>
    </row>
    <row r="23" spans="2:12" x14ac:dyDescent="0.25">
      <c r="B23" s="3">
        <v>3137.5639999999999</v>
      </c>
      <c r="C23" s="3">
        <v>9</v>
      </c>
      <c r="E23" s="3"/>
      <c r="F23" s="3"/>
      <c r="I23" s="3"/>
      <c r="J23" s="3"/>
      <c r="K23" s="3">
        <v>3901.0189999999998</v>
      </c>
      <c r="L23" s="3">
        <v>9</v>
      </c>
    </row>
    <row r="24" spans="2:12" x14ac:dyDescent="0.25">
      <c r="B24" s="3">
        <v>3137.5639999999999</v>
      </c>
      <c r="C24" s="3">
        <v>8</v>
      </c>
      <c r="E24" s="3"/>
      <c r="F24" s="3"/>
      <c r="I24" s="3"/>
      <c r="J24" s="3"/>
      <c r="K24" s="3">
        <v>3901.0189999999998</v>
      </c>
      <c r="L24" s="3">
        <v>8</v>
      </c>
    </row>
    <row r="25" spans="2:12" x14ac:dyDescent="0.25">
      <c r="B25" s="3">
        <v>4889.72</v>
      </c>
      <c r="C25" s="3">
        <v>8</v>
      </c>
      <c r="E25" s="3"/>
      <c r="F25" s="3"/>
      <c r="I25" s="3"/>
      <c r="J25" s="3"/>
      <c r="K25" s="3">
        <v>5445.4129999999996</v>
      </c>
      <c r="L25" s="3">
        <v>8</v>
      </c>
    </row>
    <row r="26" spans="2:12" x14ac:dyDescent="0.25">
      <c r="B26" s="3">
        <v>4889.72</v>
      </c>
      <c r="C26" s="3">
        <v>7</v>
      </c>
      <c r="E26" s="3"/>
      <c r="F26" s="3"/>
      <c r="I26" s="3"/>
      <c r="J26" s="3"/>
      <c r="K26" s="3">
        <v>5445.4129999999996</v>
      </c>
      <c r="L26" s="3">
        <v>7</v>
      </c>
    </row>
    <row r="27" spans="2:12" x14ac:dyDescent="0.25">
      <c r="B27" s="3">
        <v>6114.8140000000003</v>
      </c>
      <c r="C27" s="3">
        <v>7</v>
      </c>
      <c r="E27" s="3"/>
      <c r="F27" s="3"/>
      <c r="I27" s="3"/>
      <c r="J27" s="3"/>
      <c r="K27" s="3">
        <v>6449.4189999999999</v>
      </c>
      <c r="L27" s="3">
        <v>7</v>
      </c>
    </row>
    <row r="28" spans="2:12" x14ac:dyDescent="0.25">
      <c r="B28" s="3">
        <v>6114.8140000000003</v>
      </c>
      <c r="C28" s="3">
        <v>6</v>
      </c>
      <c r="E28" s="3"/>
      <c r="F28" s="3"/>
      <c r="I28" s="3"/>
      <c r="J28" s="3"/>
      <c r="K28" s="3">
        <v>6449.4189999999999</v>
      </c>
      <c r="L28" s="3">
        <v>6</v>
      </c>
    </row>
    <row r="29" spans="2:12" x14ac:dyDescent="0.25">
      <c r="B29" s="3">
        <v>6783.1769999999997</v>
      </c>
      <c r="C29" s="3">
        <v>6</v>
      </c>
      <c r="E29" s="3"/>
      <c r="F29" s="3"/>
      <c r="I29" s="3"/>
      <c r="J29" s="3"/>
      <c r="K29" s="3">
        <v>6897.0940000000001</v>
      </c>
      <c r="L29" s="3">
        <v>6</v>
      </c>
    </row>
    <row r="30" spans="2:12" x14ac:dyDescent="0.25">
      <c r="B30" s="3">
        <v>6783.1769999999997</v>
      </c>
      <c r="C30" s="3">
        <v>5</v>
      </c>
      <c r="E30" s="3"/>
      <c r="F30" s="3"/>
      <c r="I30" s="3"/>
      <c r="J30" s="3"/>
      <c r="K30" s="3">
        <v>6897.0940000000001</v>
      </c>
      <c r="L30" s="3">
        <v>5</v>
      </c>
    </row>
    <row r="31" spans="2:12" x14ac:dyDescent="0.25">
      <c r="B31" s="3">
        <v>7783.0889999999999</v>
      </c>
      <c r="C31" s="3">
        <v>5</v>
      </c>
      <c r="E31" s="3"/>
      <c r="F31" s="3"/>
      <c r="I31" s="3"/>
      <c r="J31" s="3"/>
      <c r="K31" s="3">
        <v>7619.2719999999999</v>
      </c>
      <c r="L31" s="3">
        <v>5</v>
      </c>
    </row>
    <row r="32" spans="2:12" x14ac:dyDescent="0.25">
      <c r="B32" s="3">
        <v>7783.0889999999999</v>
      </c>
      <c r="C32" s="3">
        <v>4</v>
      </c>
      <c r="E32" s="3"/>
      <c r="F32" s="3"/>
      <c r="I32" s="3"/>
      <c r="J32" s="3"/>
      <c r="K32" s="3">
        <v>7619.2719999999999</v>
      </c>
      <c r="L32" s="3">
        <v>4</v>
      </c>
    </row>
    <row r="33" spans="2:12" x14ac:dyDescent="0.25">
      <c r="B33" s="3">
        <v>8621.4359999999997</v>
      </c>
      <c r="C33" s="3">
        <v>4</v>
      </c>
      <c r="E33" s="3"/>
      <c r="F33" s="3"/>
      <c r="I33" s="3"/>
      <c r="J33" s="3"/>
      <c r="K33" s="3">
        <v>9025.9050000000007</v>
      </c>
      <c r="L33" s="3">
        <v>4</v>
      </c>
    </row>
    <row r="34" spans="2:12" x14ac:dyDescent="0.25">
      <c r="B34" s="3">
        <v>8621.4359999999997</v>
      </c>
      <c r="C34" s="3">
        <v>3</v>
      </c>
      <c r="E34" s="3"/>
      <c r="F34" s="3"/>
      <c r="I34" s="3"/>
      <c r="J34" s="3"/>
      <c r="K34" s="3">
        <v>9025.9050000000007</v>
      </c>
      <c r="L34" s="3">
        <v>3</v>
      </c>
    </row>
    <row r="35" spans="2:12" x14ac:dyDescent="0.25">
      <c r="B35" s="3">
        <v>9326.02</v>
      </c>
      <c r="C35" s="3">
        <v>3</v>
      </c>
      <c r="E35" s="3"/>
      <c r="F35" s="3"/>
      <c r="I35" s="3"/>
      <c r="J35" s="3"/>
      <c r="K35" s="3">
        <v>10119.277</v>
      </c>
      <c r="L35" s="3">
        <v>3</v>
      </c>
    </row>
    <row r="36" spans="2:12" x14ac:dyDescent="0.25">
      <c r="B36" s="3">
        <v>9326.02</v>
      </c>
      <c r="C36" s="3">
        <v>2</v>
      </c>
      <c r="E36" s="3"/>
      <c r="F36" s="3"/>
      <c r="I36" s="3"/>
      <c r="J36" s="3"/>
      <c r="K36" s="3">
        <v>10119.277</v>
      </c>
      <c r="L36" s="3">
        <v>2</v>
      </c>
    </row>
    <row r="37" spans="2:12" x14ac:dyDescent="0.25">
      <c r="B37" s="3">
        <v>9841.6710000000003</v>
      </c>
      <c r="C37" s="3">
        <v>2</v>
      </c>
      <c r="E37" s="3"/>
      <c r="F37" s="3"/>
      <c r="I37" s="3"/>
      <c r="J37" s="3"/>
      <c r="K37" s="3">
        <v>10815.761</v>
      </c>
      <c r="L37" s="3">
        <v>2</v>
      </c>
    </row>
    <row r="38" spans="2:12" x14ac:dyDescent="0.25">
      <c r="B38" s="3">
        <v>9841.6710000000003</v>
      </c>
      <c r="C38" s="3">
        <v>1</v>
      </c>
      <c r="E38" s="3"/>
      <c r="F38" s="3"/>
      <c r="I38" s="3"/>
      <c r="J38" s="3"/>
      <c r="K38" s="3">
        <v>10815.761</v>
      </c>
      <c r="L38" s="3">
        <v>1</v>
      </c>
    </row>
    <row r="39" spans="2:12" x14ac:dyDescent="0.25">
      <c r="B39" s="3">
        <v>10070.777</v>
      </c>
      <c r="C39" s="3">
        <v>1</v>
      </c>
      <c r="E39" s="3"/>
      <c r="F39" s="3"/>
      <c r="I39" s="3"/>
      <c r="J39" s="3"/>
      <c r="K39" s="3">
        <v>11085.611999999999</v>
      </c>
      <c r="L39" s="3">
        <v>1</v>
      </c>
    </row>
    <row r="40" spans="2:12" x14ac:dyDescent="0.25">
      <c r="B40" s="3">
        <v>10070.777</v>
      </c>
      <c r="C40" s="3">
        <v>0</v>
      </c>
      <c r="E40" s="3"/>
      <c r="F40" s="3"/>
      <c r="K40" s="3">
        <v>11085.611999999999</v>
      </c>
      <c r="L40" s="3">
        <v>0</v>
      </c>
    </row>
  </sheetData>
  <mergeCells count="1">
    <mergeCell ref="D3:F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2024-06-03T07:23:38Z</dcterms:created>
  <dcterms:modified xsi:type="dcterms:W3CDTF">2024-06-03T09:54:24Z</dcterms:modified>
</cp:coreProperties>
</file>